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名单" sheetId="1" r:id="rId1"/>
    <sheet name="公共课上课安排" sheetId="2" r:id="rId2"/>
  </sheets>
  <definedNames>
    <definedName name="_xlnm._FilterDatabase" localSheetId="0" hidden="1">名单!$A$1:$N$109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<sst xmlns="http://schemas.openxmlformats.org/spreadsheetml/2006/main" count="1841" uniqueCount="472">
  <si>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</si>
  <si>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承担单位</t>
  </si>
  <si>
    <t>年级</t>
  </si>
  <si>
    <t>专业</t>
  </si>
  <si>
    <t>行政班级</t>
  </si>
  <si>
    <t>学号</t>
  </si>
  <si>
    <t>姓名</t>
  </si>
  <si>
    <t>课程环节</t>
  </si>
  <si>
    <t>重新学习/考试 课程</t>
  </si>
  <si>
    <t>课程类型</t>
  </si>
  <si>
    <t>学分</t>
  </si>
  <si>
    <t>学年学期</t>
  </si>
  <si>
    <t>备注</t>
  </si>
  <si>
    <t>报名</t>
  </si>
  <si>
    <t>经济管理学院</t>
  </si>
  <si>
    <t>马克思主义学院</t>
  </si>
  <si>
    <t>2020</t>
  </si>
  <si>
    <t>旅游管理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</si>
  <si>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旅游管理</t>
    </r>
    <r>
      <rPr>
        <sz val="10"/>
        <rFont val="Arial"/>
        <charset val="0"/>
      </rPr>
      <t>2</t>
    </r>
  </si>
  <si>
    <t>203803080205</t>
  </si>
  <si>
    <t>陈家琨</t>
  </si>
  <si>
    <r>
      <rPr>
        <sz val="10"/>
        <rFont val="Arial"/>
        <charset val="0"/>
      </rPr>
      <t>[134943]</t>
    </r>
    <r>
      <rPr>
        <sz val="10"/>
        <rFont val="宋体"/>
        <charset val="0"/>
      </rPr>
      <t>形势与政策</t>
    </r>
  </si>
  <si>
    <t>形势与政策（综合）</t>
  </si>
  <si>
    <t>公共课</t>
  </si>
  <si>
    <t>1.0</t>
  </si>
  <si>
    <r>
      <rPr>
        <sz val="10"/>
        <rFont val="Arial"/>
        <charset val="0"/>
      </rPr>
      <t>2023-2024</t>
    </r>
    <r>
      <rPr>
        <sz val="10"/>
        <rFont val="宋体"/>
        <charset val="0"/>
      </rPr>
      <t>学年第二学期</t>
    </r>
  </si>
  <si>
    <t>已报名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</si>
  <si>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旅游管理</t>
    </r>
    <r>
      <rPr>
        <sz val="10"/>
        <rFont val="Arial"/>
        <charset val="0"/>
      </rPr>
      <t>7</t>
    </r>
  </si>
  <si>
    <t>203803080723</t>
  </si>
  <si>
    <t>黄斯伟</t>
  </si>
  <si>
    <t>外国语学院</t>
  </si>
  <si>
    <r>
      <rPr>
        <sz val="10"/>
        <rFont val="宋体"/>
        <charset val="0"/>
      </rPr>
      <t>英语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</si>
  <si>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英语</t>
    </r>
    <r>
      <rPr>
        <sz val="10"/>
        <rFont val="Arial"/>
        <charset val="0"/>
      </rPr>
      <t>113</t>
    </r>
  </si>
  <si>
    <t>203802011306</t>
  </si>
  <si>
    <t>覃雅思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</si>
  <si>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英语</t>
    </r>
    <r>
      <rPr>
        <sz val="10"/>
        <rFont val="Arial"/>
        <charset val="0"/>
      </rPr>
      <t>114</t>
    </r>
  </si>
  <si>
    <t>203802011407</t>
  </si>
  <si>
    <t>廖铃宁</t>
  </si>
  <si>
    <t>艺术学院</t>
  </si>
  <si>
    <t>素质教育中心</t>
  </si>
  <si>
    <t>视觉传达设计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</si>
  <si>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5</t>
    </r>
  </si>
  <si>
    <t>202001010165</t>
  </si>
  <si>
    <t>毛毛</t>
  </si>
  <si>
    <r>
      <rPr>
        <sz val="10"/>
        <rFont val="Arial"/>
        <charset val="0"/>
      </rPr>
      <t>[080051]</t>
    </r>
    <r>
      <rPr>
        <sz val="10"/>
        <rFont val="宋体"/>
        <charset val="0"/>
      </rPr>
      <t>大学生职业素养与人生规划Ⅴ</t>
    </r>
  </si>
  <si>
    <t>大学生职业素养与人生规划（综合）</t>
  </si>
  <si>
    <t>0.5</t>
  </si>
  <si>
    <r>
      <rPr>
        <sz val="10"/>
        <rFont val="Arial"/>
        <charset val="0"/>
      </rPr>
      <t>2022-2023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</si>
  <si>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6</t>
    </r>
  </si>
  <si>
    <t>202001010020</t>
  </si>
  <si>
    <t>舒凯薇</t>
  </si>
  <si>
    <r>
      <rPr>
        <sz val="10"/>
        <rFont val="Arial"/>
        <charset val="0"/>
      </rPr>
      <t>[133941]</t>
    </r>
    <r>
      <rPr>
        <sz val="10"/>
        <rFont val="宋体"/>
        <charset val="0"/>
      </rPr>
      <t>毛泽东思想和中国特色社会主义理论体系概论</t>
    </r>
  </si>
  <si>
    <t>[133941]毛泽东思想和中国特色社会主义理论体系概论</t>
  </si>
  <si>
    <t>3.0</t>
  </si>
  <si>
    <r>
      <rPr>
        <sz val="10"/>
        <rFont val="Arial"/>
        <charset val="0"/>
      </rPr>
      <t>2021-2022</t>
    </r>
    <r>
      <rPr>
        <sz val="10"/>
        <rFont val="宋体"/>
        <charset val="0"/>
      </rPr>
      <t>学年第二学期</t>
    </r>
  </si>
  <si>
    <t>传媒与演艺学院</t>
  </si>
  <si>
    <t>广播电视编导</t>
  </si>
  <si>
    <r>
      <rPr>
        <sz val="10"/>
        <color rgb="FF000000"/>
        <rFont val="Arial"/>
        <charset val="134"/>
      </rPr>
      <t>2020</t>
    </r>
    <r>
      <rPr>
        <sz val="10"/>
        <color rgb="FF000000"/>
        <rFont val="宋体"/>
        <charset val="134"/>
      </rPr>
      <t>广播电视编导</t>
    </r>
    <r>
      <rPr>
        <sz val="10"/>
        <color rgb="FF000000"/>
        <rFont val="Arial"/>
        <charset val="134"/>
      </rPr>
      <t>7</t>
    </r>
  </si>
  <si>
    <t>201816025135</t>
  </si>
  <si>
    <t>王礼泽</t>
  </si>
  <si>
    <r>
      <rPr>
        <sz val="10"/>
        <color rgb="FF000000"/>
        <rFont val="Arial"/>
        <charset val="134"/>
      </rPr>
      <t>[080051]</t>
    </r>
    <r>
      <rPr>
        <sz val="10"/>
        <color rgb="FF000000"/>
        <rFont val="宋体"/>
        <charset val="134"/>
      </rPr>
      <t>大学生职业素养与人生规划Ⅴ</t>
    </r>
  </si>
  <si>
    <r>
      <rPr>
        <sz val="10"/>
        <color rgb="FF000000"/>
        <rFont val="Arial"/>
        <charset val="134"/>
      </rPr>
      <t>2022-2023</t>
    </r>
    <r>
      <rPr>
        <sz val="10"/>
        <color rgb="FF000000"/>
        <rFont val="宋体"/>
        <charset val="134"/>
      </rPr>
      <t>学年第一学期</t>
    </r>
  </si>
  <si>
    <r>
      <rPr>
        <sz val="10"/>
        <color rgb="FF000000"/>
        <rFont val="Arial"/>
        <charset val="134"/>
      </rPr>
      <t>[080055]</t>
    </r>
    <r>
      <rPr>
        <sz val="10"/>
        <color rgb="FF000000"/>
        <rFont val="宋体"/>
        <charset val="134"/>
      </rPr>
      <t>中西文化概论</t>
    </r>
  </si>
  <si>
    <r>
      <rPr>
        <sz val="10"/>
        <color rgb="FF000000"/>
        <rFont val="Arial"/>
        <charset val="134"/>
      </rPr>
      <t>2018-2019</t>
    </r>
    <r>
      <rPr>
        <sz val="10"/>
        <color rgb="FF000000"/>
        <rFont val="宋体"/>
        <charset val="134"/>
      </rPr>
      <t>学年第二学期</t>
    </r>
  </si>
  <si>
    <r>
      <rPr>
        <sz val="10"/>
        <color rgb="FF000000"/>
        <rFont val="Arial"/>
        <charset val="134"/>
      </rPr>
      <t>[143950]</t>
    </r>
    <r>
      <rPr>
        <sz val="10"/>
        <color rgb="FF000000"/>
        <rFont val="宋体"/>
        <charset val="134"/>
      </rPr>
      <t>大学外语Ⅳ（英语</t>
    </r>
    <r>
      <rPr>
        <sz val="10"/>
        <color rgb="FF000000"/>
        <rFont val="Arial"/>
        <charset val="134"/>
      </rPr>
      <t> </t>
    </r>
    <r>
      <rPr>
        <sz val="10"/>
        <color rgb="FF000000"/>
        <rFont val="宋体"/>
        <charset val="134"/>
      </rPr>
      <t>艺术本科）</t>
    </r>
  </si>
  <si>
    <t>大学外语（英语 艺术本科 综合）</t>
  </si>
  <si>
    <r>
      <rPr>
        <sz val="10"/>
        <color rgb="FF000000"/>
        <rFont val="Arial"/>
        <charset val="134"/>
      </rPr>
      <t>2021-2022</t>
    </r>
    <r>
      <rPr>
        <sz val="10"/>
        <color rgb="FF000000"/>
        <rFont val="宋体"/>
        <charset val="134"/>
      </rPr>
      <t>学年第二学期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</si>
  <si>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3</t>
    </r>
  </si>
  <si>
    <t>202347010009</t>
  </si>
  <si>
    <t>翟长明</t>
  </si>
  <si>
    <r>
      <rPr>
        <sz val="10"/>
        <rFont val="Arial"/>
        <charset val="0"/>
      </rPr>
      <t>[143937]</t>
    </r>
    <r>
      <rPr>
        <sz val="10"/>
        <rFont val="宋体"/>
        <charset val="0"/>
      </rPr>
      <t>大学外语Ⅲ（英语</t>
    </r>
    <r>
      <rPr>
        <sz val="10"/>
        <rFont val="宋体"/>
        <charset val="0"/>
      </rPr>
      <t xml:space="preserve"> 艺术本科）</t>
    </r>
  </si>
  <si>
    <r>
      <rPr>
        <sz val="10"/>
        <rFont val="Arial"/>
        <charset val="0"/>
      </rPr>
      <t>2021-2022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</si>
  <si>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[143950]</t>
    </r>
    <r>
      <rPr>
        <sz val="10"/>
        <rFont val="宋体"/>
        <charset val="0"/>
      </rPr>
      <t>大学外语Ⅳ（英语</t>
    </r>
    <r>
      <rPr>
        <sz val="10"/>
        <rFont val="宋体"/>
        <charset val="0"/>
      </rPr>
      <t xml:space="preserve"> 艺术本科）</t>
    </r>
  </si>
  <si>
    <t>202347010017</t>
  </si>
  <si>
    <t>田开友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</si>
  <si>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5</t>
    </r>
  </si>
  <si>
    <t>19101067</t>
  </si>
  <si>
    <t>胡嘉依</t>
  </si>
  <si>
    <r>
      <rPr>
        <sz val="10"/>
        <rFont val="Arial"/>
        <charset val="0"/>
      </rPr>
      <t>[133931]</t>
    </r>
    <r>
      <rPr>
        <sz val="10"/>
        <rFont val="宋体"/>
        <charset val="0"/>
      </rPr>
      <t>中国近现代史纲要</t>
    </r>
  </si>
  <si>
    <t>[133931]中国近现代史纲要</t>
  </si>
  <si>
    <t>2.0</t>
  </si>
  <si>
    <r>
      <rPr>
        <sz val="10"/>
        <rFont val="Arial"/>
        <charset val="0"/>
      </rPr>
      <t>2020-2021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</si>
  <si>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8</t>
    </r>
  </si>
  <si>
    <t>202347010107</t>
  </si>
  <si>
    <t>卢海滨</t>
  </si>
  <si>
    <t>播音与主持艺术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</si>
  <si>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11</t>
    </r>
  </si>
  <si>
    <t>202304010011</t>
  </si>
  <si>
    <t>王超</t>
  </si>
  <si>
    <r>
      <rPr>
        <sz val="10"/>
        <rFont val="Arial"/>
        <charset val="0"/>
      </rPr>
      <t>[133951]</t>
    </r>
    <r>
      <rPr>
        <sz val="10"/>
        <rFont val="宋体"/>
        <charset val="0"/>
      </rPr>
      <t>中国近现代史纲要</t>
    </r>
  </si>
  <si>
    <t>[133951]中国近现代史纲要</t>
  </si>
  <si>
    <t>202304010022</t>
  </si>
  <si>
    <t>严剑楠</t>
  </si>
  <si>
    <t>202304010024</t>
  </si>
  <si>
    <t>宋乃永</t>
  </si>
  <si>
    <r>
      <rPr>
        <sz val="10"/>
        <rFont val="Arial"/>
        <charset val="0"/>
      </rPr>
      <t>[143914]</t>
    </r>
    <r>
      <rPr>
        <sz val="10"/>
        <rFont val="宋体"/>
        <charset val="0"/>
      </rPr>
      <t>大学英语Ⅰ（艺术本科）</t>
    </r>
  </si>
  <si>
    <r>
      <rPr>
        <sz val="10"/>
        <rFont val="Arial"/>
        <charset val="0"/>
      </rPr>
      <t>[143928]</t>
    </r>
    <r>
      <rPr>
        <sz val="10"/>
        <rFont val="宋体"/>
        <charset val="0"/>
      </rPr>
      <t>大学外语Ⅱ（英语</t>
    </r>
    <r>
      <rPr>
        <sz val="10"/>
        <rFont val="宋体"/>
        <charset val="0"/>
      </rPr>
      <t xml:space="preserve"> 艺术本科）</t>
    </r>
  </si>
  <si>
    <r>
      <rPr>
        <sz val="10"/>
        <rFont val="Arial"/>
        <charset val="0"/>
      </rPr>
      <t>2020-2021</t>
    </r>
    <r>
      <rPr>
        <sz val="10"/>
        <rFont val="宋体"/>
        <charset val="0"/>
      </rPr>
      <t>学年第二学期</t>
    </r>
  </si>
  <si>
    <t>202304010029</t>
  </si>
  <si>
    <t>封志杰</t>
  </si>
  <si>
    <r>
      <rPr>
        <sz val="10"/>
        <rFont val="Arial"/>
        <charset val="0"/>
      </rPr>
      <t>[080040]</t>
    </r>
    <r>
      <rPr>
        <sz val="10"/>
        <rFont val="宋体"/>
        <charset val="0"/>
      </rPr>
      <t>大学生职业素养与人生规划Ⅱ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</si>
  <si>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12</t>
    </r>
  </si>
  <si>
    <t>202304010168</t>
  </si>
  <si>
    <t>蒋吉洹</t>
  </si>
  <si>
    <r>
      <rPr>
        <sz val="10"/>
        <rFont val="Arial"/>
        <charset val="0"/>
      </rPr>
      <t>[080038]</t>
    </r>
    <r>
      <rPr>
        <sz val="10"/>
        <rFont val="宋体"/>
        <charset val="0"/>
      </rPr>
      <t>大学生职业素养与人生规划Ⅰ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</si>
  <si>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4</t>
    </r>
  </si>
  <si>
    <t>202304010278</t>
  </si>
  <si>
    <t>董林朋</t>
  </si>
  <si>
    <t>202304010353</t>
  </si>
  <si>
    <t>杜文诺</t>
  </si>
  <si>
    <r>
      <rPr>
        <sz val="10"/>
        <rFont val="Arial"/>
        <charset val="0"/>
      </rPr>
      <t>[080053]</t>
    </r>
    <r>
      <rPr>
        <sz val="10"/>
        <rFont val="宋体"/>
        <charset val="0"/>
      </rPr>
      <t>大学生职业素养与人生规划Ⅵ</t>
    </r>
  </si>
  <si>
    <r>
      <rPr>
        <sz val="10"/>
        <rFont val="Arial"/>
        <charset val="0"/>
      </rPr>
      <t>2022-2023</t>
    </r>
    <r>
      <rPr>
        <sz val="10"/>
        <rFont val="宋体"/>
        <charset val="0"/>
      </rPr>
      <t>学年第二学期</t>
    </r>
  </si>
  <si>
    <r>
      <rPr>
        <sz val="10"/>
        <rFont val="Arial"/>
        <charset val="0"/>
      </rPr>
      <t>[080044]</t>
    </r>
    <r>
      <rPr>
        <sz val="10"/>
        <rFont val="宋体"/>
        <charset val="0"/>
      </rPr>
      <t>大学生职业素养与人生规划Ⅳ</t>
    </r>
  </si>
  <si>
    <t>体育与大健康学院</t>
  </si>
  <si>
    <r>
      <rPr>
        <sz val="10"/>
        <rFont val="Arial"/>
        <charset val="0"/>
      </rPr>
      <t>[193942]</t>
    </r>
    <r>
      <rPr>
        <sz val="10"/>
        <rFont val="宋体"/>
        <charset val="0"/>
      </rPr>
      <t>体育Ⅳ（羽毛球）</t>
    </r>
  </si>
  <si>
    <t>[193942]体育Ⅳ（羽毛球）</t>
  </si>
  <si>
    <r>
      <rPr>
        <sz val="10"/>
        <rFont val="Arial"/>
        <charset val="0"/>
      </rPr>
      <t>[080054]</t>
    </r>
    <r>
      <rPr>
        <sz val="10"/>
        <rFont val="宋体"/>
        <charset val="0"/>
      </rPr>
      <t>大学生科学技术通论</t>
    </r>
  </si>
  <si>
    <t>[080054]大学生科学技术通论</t>
  </si>
  <si>
    <r>
      <rPr>
        <sz val="10"/>
        <rFont val="Arial"/>
        <charset val="0"/>
      </rPr>
      <t>[080004]</t>
    </r>
    <r>
      <rPr>
        <sz val="10"/>
        <rFont val="宋体"/>
        <charset val="0"/>
      </rPr>
      <t>军事（含军事理论）</t>
    </r>
  </si>
  <si>
    <t>[080004]军事（含军事理论）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</si>
  <si>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5</t>
    </r>
  </si>
  <si>
    <t>202304010093</t>
  </si>
  <si>
    <t>汪骏</t>
  </si>
  <si>
    <r>
      <rPr>
        <sz val="10"/>
        <rFont val="Arial"/>
        <charset val="0"/>
      </rPr>
      <t>[193911]</t>
    </r>
    <r>
      <rPr>
        <sz val="10"/>
        <rFont val="宋体"/>
        <charset val="0"/>
      </rPr>
      <t>体育Ⅰ</t>
    </r>
  </si>
  <si>
    <t>[193911]体育Ⅰ</t>
  </si>
  <si>
    <t>202304010191</t>
  </si>
  <si>
    <t>李艾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</si>
  <si>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6</t>
    </r>
  </si>
  <si>
    <t>202304010201</t>
  </si>
  <si>
    <t>林芊卉</t>
  </si>
  <si>
    <t>202304010248</t>
  </si>
  <si>
    <t>谢杰伦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</si>
  <si>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7</t>
    </r>
  </si>
  <si>
    <t>202304010148</t>
  </si>
  <si>
    <t>谢雨辰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</si>
  <si>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8</t>
    </r>
  </si>
  <si>
    <t>202304010272</t>
  </si>
  <si>
    <t>张妲</t>
  </si>
  <si>
    <t>表演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</si>
  <si>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4</t>
    </r>
  </si>
  <si>
    <t>202305010188</t>
  </si>
  <si>
    <t>余渝杰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</si>
  <si>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5</t>
    </r>
  </si>
  <si>
    <t>202305010304</t>
  </si>
  <si>
    <t>刘芮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</si>
  <si>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6</t>
    </r>
  </si>
  <si>
    <t>202305010146</t>
  </si>
  <si>
    <t>王镜圆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</si>
  <si>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7</t>
    </r>
  </si>
  <si>
    <t>202305010200</t>
  </si>
  <si>
    <t>宫康飞</t>
  </si>
  <si>
    <t>人工智能与大数据学院</t>
  </si>
  <si>
    <t>计算机科学与技术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</si>
  <si>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1</t>
    </r>
  </si>
  <si>
    <t>19104742</t>
  </si>
  <si>
    <t>黄海宇</t>
  </si>
  <si>
    <r>
      <rPr>
        <sz val="10"/>
        <rFont val="Arial"/>
        <charset val="0"/>
      </rPr>
      <t>[423910]</t>
    </r>
    <r>
      <rPr>
        <sz val="10"/>
        <rFont val="宋体"/>
        <charset val="0"/>
      </rPr>
      <t>高等数学Ⅱ</t>
    </r>
  </si>
  <si>
    <t>[423910]高等数学Ⅱ</t>
  </si>
  <si>
    <t>6.0</t>
  </si>
  <si>
    <r>
      <rPr>
        <sz val="10"/>
        <rFont val="Arial"/>
        <charset val="0"/>
      </rPr>
      <t>2019-2020</t>
    </r>
    <r>
      <rPr>
        <sz val="10"/>
        <rFont val="宋体"/>
        <charset val="0"/>
      </rPr>
      <t>学年第二学期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</si>
  <si>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11</t>
    </r>
  </si>
  <si>
    <t>203806011125</t>
  </si>
  <si>
    <t>陈涛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</si>
  <si>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12</t>
    </r>
  </si>
  <si>
    <t>203806011211</t>
  </si>
  <si>
    <t>兰翔龙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</si>
  <si>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8</t>
    </r>
  </si>
  <si>
    <t>19105376</t>
  </si>
  <si>
    <t>邱龙全</t>
  </si>
  <si>
    <r>
      <rPr>
        <sz val="10"/>
        <rFont val="Arial"/>
        <charset val="0"/>
      </rPr>
      <t>2019-2020</t>
    </r>
    <r>
      <rPr>
        <sz val="10"/>
        <rFont val="宋体"/>
        <charset val="0"/>
      </rPr>
      <t>学年第一学期</t>
    </r>
  </si>
  <si>
    <t>网络工程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</si>
  <si>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网络工程</t>
    </r>
    <r>
      <rPr>
        <sz val="10"/>
        <rFont val="Arial"/>
        <charset val="0"/>
      </rPr>
      <t>1</t>
    </r>
  </si>
  <si>
    <t>202527010005</t>
  </si>
  <si>
    <t>补泉鑫</t>
  </si>
  <si>
    <r>
      <rPr>
        <sz val="10"/>
        <rFont val="Arial"/>
        <charset val="0"/>
      </rPr>
      <t>[133921]</t>
    </r>
    <r>
      <rPr>
        <sz val="10"/>
        <rFont val="宋体"/>
        <charset val="0"/>
      </rPr>
      <t>马克思主义基本原理</t>
    </r>
  </si>
  <si>
    <t>[133921]马克思主义基本原理</t>
  </si>
  <si>
    <t>休闲体育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</si>
  <si>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1</t>
    </r>
  </si>
  <si>
    <t>202633010107</t>
  </si>
  <si>
    <t>王艺</t>
  </si>
  <si>
    <t>教育学院</t>
  </si>
  <si>
    <t>应用心理学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</si>
  <si>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1</t>
    </r>
  </si>
  <si>
    <t>202423010038</t>
  </si>
  <si>
    <t>鲁文刚</t>
  </si>
  <si>
    <r>
      <rPr>
        <sz val="10"/>
        <rFont val="Arial"/>
        <charset val="0"/>
      </rPr>
      <t>[143936]</t>
    </r>
    <r>
      <rPr>
        <sz val="10"/>
        <rFont val="宋体"/>
        <charset val="0"/>
      </rPr>
      <t>大学外语Ⅲ（英语</t>
    </r>
    <r>
      <rPr>
        <sz val="10"/>
        <rFont val="宋体"/>
        <charset val="0"/>
      </rPr>
      <t xml:space="preserve"> 一般本科）</t>
    </r>
  </si>
  <si>
    <t>大学外语（英语 一般本科 综合）</t>
  </si>
  <si>
    <t>4.0</t>
  </si>
  <si>
    <r>
      <rPr>
        <sz val="10"/>
        <rFont val="Arial"/>
        <charset val="0"/>
      </rPr>
      <t>[143949]</t>
    </r>
    <r>
      <rPr>
        <sz val="10"/>
        <rFont val="宋体"/>
        <charset val="0"/>
      </rPr>
      <t>大学外语Ⅳ（英语</t>
    </r>
    <r>
      <rPr>
        <sz val="10"/>
        <rFont val="宋体"/>
        <charset val="0"/>
      </rPr>
      <t xml:space="preserve"> 一般本科）</t>
    </r>
  </si>
  <si>
    <t>会计学院</t>
  </si>
  <si>
    <t>会计学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</si>
  <si>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2</t>
    </r>
  </si>
  <si>
    <t>201914010296</t>
  </si>
  <si>
    <t>宋涵</t>
  </si>
  <si>
    <r>
      <rPr>
        <sz val="10"/>
        <rFont val="Arial"/>
        <charset val="0"/>
      </rPr>
      <t>[423909]</t>
    </r>
    <r>
      <rPr>
        <sz val="10"/>
        <rFont val="宋体"/>
        <charset val="0"/>
      </rPr>
      <t>经济数学Ⅱ</t>
    </r>
  </si>
  <si>
    <t>[423909]经济数学Ⅱ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</si>
  <si>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4</t>
    </r>
  </si>
  <si>
    <t>201830015227</t>
  </si>
  <si>
    <t>龙志宇</t>
  </si>
  <si>
    <r>
      <rPr>
        <sz val="10"/>
        <rFont val="Arial"/>
        <charset val="0"/>
      </rPr>
      <t>2018-2019</t>
    </r>
    <r>
      <rPr>
        <sz val="10"/>
        <rFont val="宋体"/>
        <charset val="0"/>
      </rPr>
      <t>学年第二学期</t>
    </r>
  </si>
  <si>
    <t>建筑学院</t>
  </si>
  <si>
    <t>风景园林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</si>
  <si>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风景园林</t>
    </r>
    <r>
      <rPr>
        <sz val="10"/>
        <rFont val="Arial"/>
        <charset val="0"/>
      </rPr>
      <t>6</t>
    </r>
  </si>
  <si>
    <t>203809020627</t>
  </si>
  <si>
    <t>张燊然</t>
  </si>
  <si>
    <t>文法学院</t>
  </si>
  <si>
    <t>2021</t>
  </si>
  <si>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</si>
  <si>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中文（专）</t>
    </r>
    <r>
      <rPr>
        <sz val="10"/>
        <rFont val="Arial"/>
        <charset val="0"/>
      </rPr>
      <t>2</t>
    </r>
  </si>
  <si>
    <t>211020560224</t>
  </si>
  <si>
    <t>谢骏伟</t>
  </si>
  <si>
    <r>
      <rPr>
        <sz val="10"/>
        <rFont val="Arial"/>
        <charset val="0"/>
      </rPr>
      <t>2023-2024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</si>
  <si>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[142923]</t>
    </r>
    <r>
      <rPr>
        <sz val="10"/>
        <rFont val="宋体"/>
        <charset val="0"/>
      </rPr>
      <t>大学外语Ⅱ（英语</t>
    </r>
    <r>
      <rPr>
        <sz val="10"/>
        <rFont val="宋体"/>
        <charset val="0"/>
      </rPr>
      <t xml:space="preserve"> 普通专科）</t>
    </r>
  </si>
  <si>
    <t>大学外语（英语 普通专科 综合）</t>
  </si>
  <si>
    <r>
      <rPr>
        <sz val="10"/>
        <rFont val="宋体"/>
        <charset val="0"/>
      </rPr>
      <t>旅游管理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</si>
  <si>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旅游管理（专）</t>
    </r>
    <r>
      <rPr>
        <sz val="10"/>
        <rFont val="Arial"/>
        <charset val="0"/>
      </rPr>
      <t>1</t>
    </r>
  </si>
  <si>
    <t>201748020025</t>
  </si>
  <si>
    <t>刘志远</t>
  </si>
  <si>
    <r>
      <rPr>
        <sz val="10"/>
        <rFont val="Arial"/>
        <charset val="0"/>
      </rPr>
      <t>[102941]</t>
    </r>
    <r>
      <rPr>
        <sz val="10"/>
        <rFont val="宋体"/>
        <charset val="0"/>
      </rPr>
      <t>大学语文</t>
    </r>
  </si>
  <si>
    <t>[102941]大学语文</t>
  </si>
  <si>
    <t>211011460105</t>
  </si>
  <si>
    <t>刘兴武</t>
  </si>
  <si>
    <r>
      <rPr>
        <sz val="10"/>
        <rFont val="宋体"/>
        <charset val="0"/>
      </rPr>
      <t>空中乘务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</si>
  <si>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空中乘务（专）</t>
    </r>
    <r>
      <rPr>
        <sz val="10"/>
        <rFont val="Arial"/>
        <charset val="0"/>
      </rPr>
      <t>1</t>
    </r>
  </si>
  <si>
    <t>211011360123</t>
  </si>
  <si>
    <t>杨凯朋</t>
  </si>
  <si>
    <t>211011360129</t>
  </si>
  <si>
    <t>周智勇</t>
  </si>
  <si>
    <r>
      <rPr>
        <sz val="10"/>
        <rFont val="宋体"/>
        <charset val="0"/>
      </rPr>
      <t>酒店管理与数字化运营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</si>
  <si>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酒店管理与数字化运营（专）</t>
    </r>
    <r>
      <rPr>
        <sz val="10"/>
        <rFont val="Arial"/>
        <charset val="0"/>
      </rPr>
      <t>1</t>
    </r>
  </si>
  <si>
    <t>19208542</t>
  </si>
  <si>
    <t>汪鑫辉</t>
  </si>
  <si>
    <r>
      <rPr>
        <sz val="10"/>
        <rFont val="Arial"/>
        <charset val="0"/>
      </rPr>
      <t>[172911]</t>
    </r>
    <r>
      <rPr>
        <sz val="10"/>
        <rFont val="宋体"/>
        <charset val="0"/>
      </rPr>
      <t>计算机基础</t>
    </r>
  </si>
  <si>
    <t>[172911]计算机基础</t>
  </si>
  <si>
    <t>211011260106</t>
  </si>
  <si>
    <t>李帅</t>
  </si>
  <si>
    <r>
      <rPr>
        <sz val="10"/>
        <rFont val="宋体"/>
        <charset val="0"/>
      </rPr>
      <t>金融服务与管理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</si>
  <si>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金融服务与管理（专）</t>
    </r>
    <r>
      <rPr>
        <sz val="10"/>
        <rFont val="Arial"/>
        <charset val="0"/>
      </rPr>
      <t>1</t>
    </r>
  </si>
  <si>
    <t>211011160113</t>
  </si>
  <si>
    <t>李芫斌</t>
  </si>
  <si>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</si>
  <si>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播音与主持（专）</t>
    </r>
    <r>
      <rPr>
        <sz val="10"/>
        <rFont val="Arial"/>
        <charset val="0"/>
      </rPr>
      <t>1</t>
    </r>
  </si>
  <si>
    <t>211050560105</t>
  </si>
  <si>
    <t>高麒七</t>
  </si>
  <si>
    <t>211050560111</t>
  </si>
  <si>
    <t>雷龙铠</t>
  </si>
  <si>
    <t>211050560117</t>
  </si>
  <si>
    <t>马铭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</si>
  <si>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播音与主持（专）</t>
    </r>
    <r>
      <rPr>
        <sz val="10"/>
        <rFont val="Arial"/>
        <charset val="0"/>
      </rPr>
      <t>2</t>
    </r>
  </si>
  <si>
    <t>211050560202</t>
  </si>
  <si>
    <t>曹金恒宇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</si>
  <si>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播音与主持（专）</t>
    </r>
    <r>
      <rPr>
        <sz val="10"/>
        <rFont val="Arial"/>
        <charset val="0"/>
      </rPr>
      <t>3</t>
    </r>
  </si>
  <si>
    <t>211050560318</t>
  </si>
  <si>
    <t>舒麟可</t>
  </si>
  <si>
    <r>
      <rPr>
        <sz val="10"/>
        <rFont val="Arial"/>
        <charset val="0"/>
      </rPr>
      <t>[142944]</t>
    </r>
    <r>
      <rPr>
        <sz val="10"/>
        <rFont val="宋体"/>
        <charset val="0"/>
      </rPr>
      <t>大学外语Ⅳ（英语</t>
    </r>
    <r>
      <rPr>
        <sz val="10"/>
        <rFont val="宋体"/>
        <charset val="0"/>
      </rPr>
      <t xml:space="preserve"> 艺术专科）</t>
    </r>
  </si>
  <si>
    <t>大学外语（英语 艺术专科 综合）</t>
  </si>
  <si>
    <r>
      <rPr>
        <sz val="10"/>
        <rFont val="Arial"/>
        <charset val="0"/>
      </rPr>
      <t>[142924]</t>
    </r>
    <r>
      <rPr>
        <sz val="10"/>
        <rFont val="宋体"/>
        <charset val="0"/>
      </rPr>
      <t>大学外语Ⅱ（英语</t>
    </r>
    <r>
      <rPr>
        <sz val="10"/>
        <rFont val="宋体"/>
        <charset val="0"/>
      </rPr>
      <t xml:space="preserve"> 艺术专科）</t>
    </r>
  </si>
  <si>
    <t>音乐表演（专）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</si>
  <si>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音乐表演（专）</t>
    </r>
    <r>
      <rPr>
        <sz val="10"/>
        <rFont val="Arial"/>
        <charset val="0"/>
      </rPr>
      <t>2</t>
    </r>
  </si>
  <si>
    <t>211050760201</t>
  </si>
  <si>
    <t>陈玉娇</t>
  </si>
  <si>
    <r>
      <rPr>
        <sz val="10"/>
        <rFont val="Arial"/>
        <charset val="0"/>
      </rPr>
      <t>[132921]</t>
    </r>
    <r>
      <rPr>
        <sz val="10"/>
        <rFont val="宋体"/>
        <charset val="0"/>
      </rPr>
      <t>毛泽东思想和中国特色社会主义理论体系概论</t>
    </r>
  </si>
  <si>
    <t>[132921]毛泽东思想和中国特色社会主义理论体系概论</t>
  </si>
  <si>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</si>
  <si>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计算机应用技术（专）</t>
    </r>
    <r>
      <rPr>
        <sz val="10"/>
        <rFont val="Arial"/>
        <charset val="0"/>
      </rPr>
      <t>2</t>
    </r>
  </si>
  <si>
    <t>211060660230</t>
  </si>
  <si>
    <t>张恒靓</t>
  </si>
  <si>
    <r>
      <rPr>
        <sz val="10"/>
        <rFont val="Arial"/>
        <charset val="0"/>
      </rPr>
      <t>[112901]</t>
    </r>
    <r>
      <rPr>
        <sz val="10"/>
        <rFont val="宋体"/>
        <charset val="0"/>
      </rPr>
      <t>高等数学Ⅰ</t>
    </r>
  </si>
  <si>
    <t>[112901]高等数学Ⅰ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</si>
  <si>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计算机应用技术（专）</t>
    </r>
    <r>
      <rPr>
        <sz val="10"/>
        <rFont val="Arial"/>
        <charset val="0"/>
      </rPr>
      <t>4</t>
    </r>
  </si>
  <si>
    <t>211060660421</t>
  </si>
  <si>
    <t>王鹏飞</t>
  </si>
  <si>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</si>
  <si>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社会体育（专）</t>
    </r>
    <r>
      <rPr>
        <sz val="10"/>
        <rFont val="Arial"/>
        <charset val="0"/>
      </rPr>
      <t>4</t>
    </r>
  </si>
  <si>
    <t>211070460414</t>
  </si>
  <si>
    <t>罗城</t>
  </si>
  <si>
    <t>护理（专）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</si>
  <si>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护理（专）</t>
    </r>
    <r>
      <rPr>
        <sz val="10"/>
        <rFont val="Arial"/>
        <charset val="0"/>
      </rPr>
      <t>1</t>
    </r>
  </si>
  <si>
    <t>211070360117</t>
  </si>
  <si>
    <t>梁钰婷</t>
  </si>
  <si>
    <t>211070360131</t>
  </si>
  <si>
    <t>张鑫淼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</si>
  <si>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护理（专）</t>
    </r>
    <r>
      <rPr>
        <sz val="10"/>
        <rFont val="Arial"/>
        <charset val="0"/>
      </rPr>
      <t>2</t>
    </r>
  </si>
  <si>
    <t>211070360225</t>
  </si>
  <si>
    <t>温慧琳</t>
  </si>
  <si>
    <r>
      <rPr>
        <sz val="10"/>
        <rFont val="Arial"/>
        <charset val="0"/>
      </rPr>
      <t>[112902]</t>
    </r>
    <r>
      <rPr>
        <sz val="10"/>
        <rFont val="宋体"/>
        <charset val="0"/>
      </rPr>
      <t>高等数学Ⅱ</t>
    </r>
  </si>
  <si>
    <t>[112902]高等数学Ⅱ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</si>
  <si>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护理（专）</t>
    </r>
    <r>
      <rPr>
        <sz val="10"/>
        <rFont val="Arial"/>
        <charset val="0"/>
      </rPr>
      <t>5</t>
    </r>
  </si>
  <si>
    <t>211070360525</t>
  </si>
  <si>
    <t>唐文静</t>
  </si>
  <si>
    <t>211070360529</t>
  </si>
  <si>
    <t>余梦鑫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</si>
  <si>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护理（专）</t>
    </r>
    <r>
      <rPr>
        <sz val="10"/>
        <rFont val="Arial"/>
        <charset val="0"/>
      </rPr>
      <t>6</t>
    </r>
  </si>
  <si>
    <t>211070360610</t>
  </si>
  <si>
    <t>蒋莹</t>
  </si>
  <si>
    <t>211070360617</t>
  </si>
  <si>
    <t>卢媛媛</t>
  </si>
  <si>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</si>
  <si>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学前教育（专）</t>
    </r>
    <r>
      <rPr>
        <sz val="10"/>
        <rFont val="Arial"/>
        <charset val="0"/>
      </rPr>
      <t>2</t>
    </r>
  </si>
  <si>
    <t>202439020081</t>
  </si>
  <si>
    <t>冯燕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</si>
  <si>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学前教育（专）</t>
    </r>
    <r>
      <rPr>
        <sz val="10"/>
        <rFont val="Arial"/>
        <charset val="0"/>
      </rPr>
      <t>3</t>
    </r>
  </si>
  <si>
    <t>211090460314</t>
  </si>
  <si>
    <t>雷思蕊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</si>
  <si>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学前教育（专）</t>
    </r>
    <r>
      <rPr>
        <sz val="10"/>
        <rFont val="Arial"/>
        <charset val="0"/>
      </rPr>
      <t>9</t>
    </r>
  </si>
  <si>
    <t>211090460926</t>
  </si>
  <si>
    <t>杨小冉</t>
  </si>
  <si>
    <r>
      <rPr>
        <sz val="10"/>
        <rFont val="Arial"/>
        <charset val="0"/>
      </rPr>
      <t>[192901]</t>
    </r>
    <r>
      <rPr>
        <sz val="10"/>
        <rFont val="宋体"/>
        <charset val="0"/>
      </rPr>
      <t>大学生健康教育</t>
    </r>
  </si>
  <si>
    <t>[192901]大学生健康教育</t>
  </si>
  <si>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</si>
  <si>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大数据与会计（专）</t>
    </r>
    <r>
      <rPr>
        <sz val="10"/>
        <rFont val="Arial"/>
        <charset val="0"/>
      </rPr>
      <t>3</t>
    </r>
  </si>
  <si>
    <t>211080460327</t>
  </si>
  <si>
    <t>员浩然</t>
  </si>
  <si>
    <r>
      <rPr>
        <sz val="10"/>
        <rFont val="Arial"/>
        <charset val="0"/>
      </rPr>
      <t>[080043]</t>
    </r>
    <r>
      <rPr>
        <sz val="10"/>
        <rFont val="宋体"/>
        <charset val="0"/>
      </rPr>
      <t>大学生职业素养与人生规划Ⅲ</t>
    </r>
  </si>
  <si>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</si>
  <si>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建设工程管理（专）</t>
    </r>
    <r>
      <rPr>
        <sz val="10"/>
        <rFont val="Arial"/>
        <charset val="0"/>
      </rPr>
      <t>2</t>
    </r>
  </si>
  <si>
    <t>211040460221</t>
  </si>
  <si>
    <t>王一帆</t>
  </si>
  <si>
    <r>
      <rPr>
        <sz val="10"/>
        <rFont val="Arial"/>
        <charset val="0"/>
      </rPr>
      <t>[142943]</t>
    </r>
    <r>
      <rPr>
        <sz val="10"/>
        <rFont val="宋体"/>
        <charset val="0"/>
      </rPr>
      <t>大学外语Ⅳ（英语</t>
    </r>
    <r>
      <rPr>
        <sz val="10"/>
        <rFont val="宋体"/>
        <charset val="0"/>
      </rPr>
      <t xml:space="preserve"> 普通专科）</t>
    </r>
  </si>
  <si>
    <t>2017</t>
  </si>
  <si>
    <r>
      <rPr>
        <sz val="10"/>
        <rFont val="Arial"/>
        <charset val="0"/>
      </rPr>
      <t>2017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</t>
    </r>
  </si>
  <si>
    <t>201716155125</t>
  </si>
  <si>
    <t>王若霜</t>
  </si>
  <si>
    <r>
      <rPr>
        <sz val="10"/>
        <rFont val="Arial"/>
        <charset val="0"/>
      </rPr>
      <t>[133912]</t>
    </r>
    <r>
      <rPr>
        <sz val="10"/>
        <rFont val="宋体"/>
        <charset val="0"/>
      </rPr>
      <t>形势与政策</t>
    </r>
    <r>
      <rPr>
        <sz val="10"/>
        <rFont val="Arial"/>
        <charset val="0"/>
      </rPr>
      <t>I</t>
    </r>
  </si>
  <si>
    <r>
      <rPr>
        <sz val="10"/>
        <rFont val="Arial"/>
        <charset val="0"/>
      </rPr>
      <t>2017-2018</t>
    </r>
    <r>
      <rPr>
        <sz val="10"/>
        <rFont val="宋体"/>
        <charset val="0"/>
      </rPr>
      <t>学年第二学期</t>
    </r>
  </si>
  <si>
    <r>
      <rPr>
        <sz val="10"/>
        <rFont val="Arial"/>
        <charset val="0"/>
      </rPr>
      <t>[193933]</t>
    </r>
    <r>
      <rPr>
        <sz val="10"/>
        <rFont val="宋体"/>
        <charset val="0"/>
      </rPr>
      <t>体育Ⅲ（社交舞）</t>
    </r>
  </si>
  <si>
    <t>[193933]体育Ⅲ（社交舞）</t>
  </si>
  <si>
    <r>
      <rPr>
        <sz val="10"/>
        <rFont val="Arial"/>
        <charset val="0"/>
      </rPr>
      <t>2018-2019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</si>
  <si>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音乐表演（专）</t>
    </r>
    <r>
      <rPr>
        <sz val="10"/>
        <rFont val="Arial"/>
        <charset val="0"/>
      </rPr>
      <t>2</t>
    </r>
  </si>
  <si>
    <t>202310020115</t>
  </si>
  <si>
    <t>邱靖天</t>
  </si>
  <si>
    <t>2019</t>
  </si>
  <si>
    <r>
      <rPr>
        <sz val="10"/>
        <rFont val="Arial"/>
        <charset val="0"/>
      </rPr>
      <t>2019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</si>
  <si>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19207052</t>
  </si>
  <si>
    <t>李家驹</t>
  </si>
  <si>
    <r>
      <rPr>
        <sz val="10"/>
        <rFont val="Arial"/>
        <charset val="0"/>
      </rPr>
      <t>[142942]</t>
    </r>
    <r>
      <rPr>
        <sz val="10"/>
        <rFont val="宋体"/>
        <charset val="0"/>
      </rPr>
      <t>大学英语Ⅳ（艺术专科）</t>
    </r>
  </si>
  <si>
    <t>202304010137</t>
  </si>
  <si>
    <t>刘帅</t>
  </si>
  <si>
    <r>
      <rPr>
        <sz val="10"/>
        <rFont val="Arial"/>
        <charset val="0"/>
      </rPr>
      <t>[173921]</t>
    </r>
    <r>
      <rPr>
        <sz val="10"/>
        <rFont val="宋体"/>
        <charset val="0"/>
      </rPr>
      <t>计算机基础</t>
    </r>
  </si>
  <si>
    <t>[173921]计算机基础</t>
  </si>
  <si>
    <t>手动报名，补及格门数大于4</t>
  </si>
  <si>
    <r>
      <rPr>
        <sz val="10"/>
        <rFont val="Arial"/>
        <charset val="0"/>
      </rPr>
      <t>[193931]</t>
    </r>
    <r>
      <rPr>
        <sz val="10"/>
        <rFont val="宋体"/>
        <charset val="0"/>
      </rPr>
      <t>体育</t>
    </r>
    <r>
      <rPr>
        <sz val="10"/>
        <color theme="1"/>
        <rFont val="宋体"/>
        <charset val="134"/>
      </rPr>
      <t>Ⅲ</t>
    </r>
    <r>
      <rPr>
        <sz val="10"/>
        <color theme="1"/>
        <rFont val="宋体"/>
        <charset val="134"/>
        <scheme val="minor"/>
      </rPr>
      <t>（篮球）</t>
    </r>
  </si>
  <si>
    <t>[193931]体育Ⅲ（篮球）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</si>
  <si>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9</t>
    </r>
  </si>
  <si>
    <t>202304010027</t>
  </si>
  <si>
    <t>赖碧仪</t>
  </si>
  <si>
    <r>
      <rPr>
        <sz val="10"/>
        <rFont val="Arial"/>
        <charset val="0"/>
      </rPr>
      <t>[193957]</t>
    </r>
    <r>
      <rPr>
        <sz val="10"/>
        <rFont val="宋体"/>
        <charset val="0"/>
      </rPr>
      <t>体育</t>
    </r>
    <r>
      <rPr>
        <sz val="10"/>
        <color theme="1"/>
        <rFont val="宋体"/>
        <charset val="134"/>
      </rPr>
      <t>Ⅲ</t>
    </r>
    <r>
      <rPr>
        <sz val="10"/>
        <color theme="1"/>
        <rFont val="宋体"/>
        <charset val="134"/>
        <scheme val="minor"/>
      </rPr>
      <t>（慢投垒球）</t>
    </r>
  </si>
  <si>
    <t>[193957]体育Ⅲ（慢投垒球）</t>
  </si>
  <si>
    <r>
      <rPr>
        <sz val="10"/>
        <rFont val="Arial"/>
        <charset val="0"/>
      </rPr>
      <t>[193957]</t>
    </r>
    <r>
      <rPr>
        <sz val="10"/>
        <rFont val="宋体"/>
        <charset val="0"/>
      </rPr>
      <t>体育Ⅲ（慢投垒球）</t>
    </r>
  </si>
  <si>
    <r>
      <rPr>
        <sz val="10"/>
        <rFont val="Arial"/>
        <charset val="0"/>
      </rPr>
      <t>[193901]</t>
    </r>
    <r>
      <rPr>
        <sz val="10"/>
        <rFont val="宋体"/>
        <charset val="0"/>
      </rPr>
      <t>大学生健康教育</t>
    </r>
  </si>
  <si>
    <t>[193901]大学生健康教育</t>
  </si>
  <si>
    <t>202305010160</t>
  </si>
  <si>
    <t>王浩</t>
  </si>
  <si>
    <r>
      <rPr>
        <sz val="10"/>
        <rFont val="Arial"/>
        <charset val="0"/>
      </rPr>
      <t>[080055]</t>
    </r>
    <r>
      <rPr>
        <sz val="10"/>
        <rFont val="宋体"/>
        <charset val="0"/>
      </rPr>
      <t>中西文化概论</t>
    </r>
  </si>
  <si>
    <t>[080055]中西文化概论</t>
  </si>
  <si>
    <r>
      <rPr>
        <sz val="10"/>
        <rFont val="Arial"/>
        <charset val="0"/>
      </rPr>
      <t>2017</t>
    </r>
    <r>
      <rPr>
        <sz val="10"/>
        <rFont val="宋体"/>
        <charset val="0"/>
      </rPr>
      <t>休闲体育</t>
    </r>
  </si>
  <si>
    <t>201719055208</t>
  </si>
  <si>
    <t>陶鸿宇</t>
  </si>
  <si>
    <t>202305010157</t>
  </si>
  <si>
    <t>赵溪林</t>
  </si>
  <si>
    <r>
      <rPr>
        <sz val="10"/>
        <rFont val="Arial"/>
        <charset val="0"/>
      </rPr>
      <t>[133911]</t>
    </r>
    <r>
      <rPr>
        <sz val="10"/>
        <rFont val="宋体"/>
        <charset val="0"/>
      </rPr>
      <t>思想道德修养与法律基础</t>
    </r>
  </si>
  <si>
    <t>[133911]思想道德修养与法律基础</t>
  </si>
  <si>
    <t>2020休闲体育2</t>
  </si>
  <si>
    <t>201819055132</t>
  </si>
  <si>
    <t>幸川曜</t>
  </si>
  <si>
    <t>[133912]形势与政策I</t>
  </si>
  <si>
    <t>2020-2021学年第二学期</t>
  </si>
  <si>
    <t>人数</t>
  </si>
  <si>
    <t>类别</t>
  </si>
  <si>
    <t>形式（开班/辅导/跟听）</t>
  </si>
  <si>
    <t>任课老师</t>
  </si>
  <si>
    <r>
      <rPr>
        <b/>
        <sz val="11"/>
        <color rgb="FF000000"/>
        <rFont val="宋体"/>
        <charset val="134"/>
      </rPr>
      <t>上课时间</t>
    </r>
    <r>
      <rPr>
        <b/>
        <sz val="11"/>
        <color rgb="FFFF0000"/>
        <rFont val="宋体"/>
        <charset val="134"/>
      </rPr>
      <t xml:space="preserve"> 9月2-6日</t>
    </r>
  </si>
  <si>
    <t>上课地点（填线上平台）</t>
  </si>
  <si>
    <t>课时量</t>
  </si>
  <si>
    <t>考试形式</t>
  </si>
  <si>
    <t>成绩比例</t>
  </si>
  <si>
    <t>备注
（重修班QQ群号/老师联系方式）</t>
  </si>
  <si>
    <t>返校重新学习</t>
  </si>
  <si>
    <t>集体辅导</t>
  </si>
  <si>
    <t>吴莉华</t>
  </si>
  <si>
    <t>9月3日5-10节，9月4日1-4节</t>
  </si>
  <si>
    <t>腾讯会议</t>
  </si>
  <si>
    <t>开卷</t>
  </si>
  <si>
    <t>平时成绩40%  卷面成绩60%</t>
  </si>
  <si>
    <t>群号：111694325 联系方式：13699663503</t>
  </si>
  <si>
    <t>单独辅导</t>
  </si>
  <si>
    <t>袁丽娟</t>
  </si>
  <si>
    <t>9月3日2-4节</t>
  </si>
  <si>
    <t>手机号码：18382276036，QQ群：789673476</t>
  </si>
  <si>
    <t>宋建军</t>
  </si>
  <si>
    <t>9月2日1-4节</t>
  </si>
  <si>
    <t>手机号码：18702877397，QQ群：766201232</t>
  </si>
  <si>
    <t>9月2日5-8节</t>
  </si>
  <si>
    <t>陈果</t>
  </si>
  <si>
    <t>9月4日 5节</t>
  </si>
  <si>
    <t>手机号码：17341988918，QQ群号：760054881</t>
  </si>
  <si>
    <t>李志远</t>
  </si>
  <si>
    <t>9月2日，7-8节</t>
  </si>
  <si>
    <t>手机号码：15198186521，QQ：215642402</t>
  </si>
  <si>
    <t>陈黎娟</t>
  </si>
  <si>
    <t>9月4号，9-10节</t>
  </si>
  <si>
    <t>平时成绩40% 卷面成绩60%</t>
  </si>
  <si>
    <t xml:space="preserve">手机号码：18281902668 QQ:2998753201
</t>
  </si>
  <si>
    <t>苏芯</t>
  </si>
  <si>
    <t>9月2日第9节</t>
  </si>
  <si>
    <t>手机号:18328379879QQ:443996258</t>
  </si>
  <si>
    <t>9月5日1-4节，9月6日1-4节</t>
  </si>
  <si>
    <t>平时成绩40%卷面成绩60%</t>
  </si>
  <si>
    <t>手机号18328379879.QQ:443996258</t>
  </si>
  <si>
    <t>耿雪</t>
  </si>
  <si>
    <t>手机号码：15882463834，QQ群号：913907477</t>
  </si>
  <si>
    <t>冯焕婷</t>
  </si>
  <si>
    <t>9月4日（周三）5-6节</t>
  </si>
  <si>
    <t>机考</t>
  </si>
  <si>
    <t>平时成绩50%，期末考试成绩50%</t>
  </si>
  <si>
    <t>QQ群：907149531/电话：13880883121</t>
  </si>
  <si>
    <t>丁兰</t>
  </si>
  <si>
    <t>9月4日（周三）5节</t>
  </si>
  <si>
    <t>QQ</t>
  </si>
  <si>
    <t>平时成绩60%，卷面成绩40%</t>
  </si>
  <si>
    <t>QQ群：720526750</t>
  </si>
  <si>
    <t>徐杏</t>
  </si>
  <si>
    <t>9月4日（周三）9节</t>
  </si>
  <si>
    <t>QQ群课堂</t>
  </si>
  <si>
    <t>QQ群：128046491</t>
  </si>
  <si>
    <t>李界辰</t>
  </si>
  <si>
    <t>平时60%，期末40%</t>
  </si>
  <si>
    <t>QQ群：751780937</t>
  </si>
  <si>
    <t>赵政</t>
  </si>
  <si>
    <t>9月2日周一1节</t>
  </si>
  <si>
    <t>联系赵老师QQ1558799870</t>
  </si>
  <si>
    <t>李芍</t>
  </si>
  <si>
    <t>9月5日 1-3节</t>
  </si>
  <si>
    <t>Qq课堂</t>
  </si>
  <si>
    <t>平时50 卷面50</t>
  </si>
  <si>
    <t>Qq群  976147510  电话13880954296</t>
  </si>
  <si>
    <t>陈渊媛</t>
  </si>
  <si>
    <t>9月2日 7-10节，9.3 7-10节</t>
  </si>
  <si>
    <t>平时50%卷面50%</t>
  </si>
  <si>
    <t>QQ：516867678，电话：13688308114</t>
  </si>
  <si>
    <t>黄卫</t>
  </si>
  <si>
    <t>9月2日 3-4节</t>
  </si>
  <si>
    <t>平时50% 卷面50%</t>
  </si>
  <si>
    <t>qq群：343034215 电话:15882099968</t>
  </si>
  <si>
    <t>罗芮</t>
  </si>
  <si>
    <t>qq群：734934410 电话：13689607005</t>
  </si>
  <si>
    <t>邵刘钰</t>
  </si>
  <si>
    <t>9月3日  2-6节</t>
  </si>
  <si>
    <t>平时40%卷面60%</t>
  </si>
  <si>
    <t>qq群：905287332 电话：17376505383</t>
  </si>
  <si>
    <t>陈瑶</t>
  </si>
  <si>
    <t>9月2号 6节</t>
  </si>
  <si>
    <t>腾讯会议：963-432-388</t>
  </si>
  <si>
    <t>手机号：18280933528</t>
  </si>
  <si>
    <t>9月2号 7节</t>
  </si>
  <si>
    <t>腾讯会议：496-931-825</t>
  </si>
  <si>
    <t>范净</t>
  </si>
  <si>
    <t>9月2日周一3-4节</t>
  </si>
  <si>
    <t>手机号：19828321791</t>
  </si>
  <si>
    <t>杨天石</t>
  </si>
  <si>
    <t>9月2日 周一 3-4节</t>
  </si>
  <si>
    <t>手机号 17826807072</t>
  </si>
  <si>
    <t>李庞宏</t>
  </si>
  <si>
    <t>9月3日（周二） 3-4节</t>
  </si>
  <si>
    <t>平时40%，期末60%</t>
  </si>
  <si>
    <t>手机号：17396220096</t>
  </si>
  <si>
    <t>张浩</t>
  </si>
  <si>
    <r>
      <rPr>
        <sz val="11"/>
        <color rgb="FF000000"/>
        <rFont val="宋体"/>
        <charset val="134"/>
      </rPr>
      <t>9月3日（周二） 3-4节</t>
    </r>
    <r>
      <rPr>
        <sz val="11"/>
        <color rgb="FF000000"/>
        <rFont val="宋体"/>
        <charset val="134"/>
      </rPr>
      <t xml:space="preserve">
9月3日（周二） 3-4节</t>
    </r>
  </si>
  <si>
    <t>手机号：13028155710</t>
  </si>
  <si>
    <t>杨兵</t>
  </si>
  <si>
    <t>9月2日（周一）3-4节</t>
  </si>
  <si>
    <t>手机号：18317958848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</si>
</sst>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b/>
      <sz val="10"/>
      <name val="宋体"/>
      <charset val="0"/>
    </font>
    <font>
      <sz val="11"/>
      <name val="宋体"/>
      <charset val="0"/>
    </font>
    <font>
      <sz val="11"/>
      <name val="Arial"/>
      <charset val="0"/>
    </font>
    <font>
      <sz val="10"/>
      <name val="Arial"/>
      <charset val="0"/>
    </font>
    <font>
      <b/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b/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49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247650</xdr:colOff>
      <xdr:row>55</xdr:row>
      <xdr:rowOff>104775</xdr:rowOff>
    </xdr:from>
    <xdr:ext cx="14297025" cy="3238500"/>
    <xdr:pic>
      <xdr:nvPicPr>
        <xdr:cNvPr id="2" name="图片 1"/>
        <xdr:cNvPicPr/>
      </xdr:nvPicPr>
      <xdr:blipFill>
        <a:blip r:embed="rId1"/>
        <a:stretch>
          <a:fillRect/>
        </a:stretch>
      </xdr:blipFill>
      <xdr:spPr>
        <a:xfrm>
          <a:off x="1657350" y="12525375"/>
          <a:ext cx="14297025" cy="3238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9"/>
  <sheetViews>
    <sheetView zoomScale="85" zoomScaleNormal="85" workbookViewId="0">
      <selection activeCell="A1" sqref="A1"/>
    </sheetView>
  </sheetViews>
  <sheetFormatPr defaultColWidth="9" defaultRowHeight="13.5"/>
  <cols>
    <col min="1" max="2" width="18.5" style="30" customWidth="1"/>
    <col min="3" max="3" width="4.875" style="30" customWidth="1"/>
    <col min="4" max="4" width="21.125" style="30" customWidth="1"/>
    <col min="5" max="5" width="28.5" style="30" customWidth="1"/>
    <col min="6" max="6" width="12.125" style="30" customWidth="1"/>
    <col min="7" max="7" width="7.875" style="30" customWidth="1"/>
    <col min="8" max="8" width="43.25" style="30" customWidth="1"/>
    <col min="9" max="9" width="43.5" style="30" customWidth="1"/>
    <col min="10" max="10" width="8.375" style="30" customWidth="1"/>
    <col min="11" max="11" width="4.875" style="30" customWidth="1"/>
    <col min="12" max="12" width="19.625" style="30" customWidth="1"/>
    <col min="13" max="13" width="23.125" style="30" customWidth="1"/>
    <col min="14" max="14" width="6.25" style="30" customWidth="1"/>
    <col min="15" max="26" width="9" style="30"/>
  </cols>
  <sheetData>
    <row r="1" ht="23" customHeight="1" spans="1:14">
      <c r="A1" s="31" t="s">
        <v>0</v>
      </c>
      <c r="B1" s="31" t="s">
        <v>1</v>
      </c>
      <c r="C1" s="32" t="s">
        <v>2</v>
      </c>
      <c r="D1" s="31" t="s">
        <v>3</v>
      </c>
      <c r="E1" s="31" t="s">
        <v>4</v>
      </c>
      <c r="F1" s="32" t="s">
        <v>5</v>
      </c>
      <c r="G1" s="31" t="s">
        <v>6</v>
      </c>
      <c r="H1" s="33" t="s">
        <v>7</v>
      </c>
      <c r="I1" s="33" t="s">
        <v>8</v>
      </c>
      <c r="J1" s="31" t="s">
        <v>9</v>
      </c>
      <c r="K1" s="31" t="s">
        <v>10</v>
      </c>
      <c r="L1" s="31" t="s">
        <v>11</v>
      </c>
      <c r="M1" s="42" t="s">
        <v>12</v>
      </c>
      <c r="N1" s="42" t="s">
        <v>13</v>
      </c>
    </row>
    <row r="2" spans="1:14">
      <c r="A2" s="34" t="s">
        <v>14</v>
      </c>
      <c r="B2" s="34" t="s">
        <v>15</v>
      </c>
      <c r="C2" s="35" t="s">
        <v>16</v>
      </c>
      <c r="D2" s="34" t="s">
        <v>17</v>
      </c>
      <c r="E2" s="36" t="s">
        <v>18</v>
      </c>
      <c r="F2" s="35" t="s">
        <v>19</v>
      </c>
      <c r="G2" s="34" t="s">
        <v>20</v>
      </c>
      <c r="H2" s="36" t="s">
        <v>21</v>
      </c>
      <c r="I2" s="36" t="s">
        <v>22</v>
      </c>
      <c r="J2" s="34" t="s">
        <v>23</v>
      </c>
      <c r="K2" s="36" t="s">
        <v>24</v>
      </c>
      <c r="L2" s="36" t="s">
        <v>25</v>
      </c>
      <c r="M2" s="43"/>
      <c r="N2" s="43" t="s">
        <v>26</v>
      </c>
    </row>
    <row r="3" spans="1:14">
      <c r="A3" s="34" t="s">
        <v>14</v>
      </c>
      <c r="B3" s="34" t="s">
        <v>15</v>
      </c>
      <c r="C3" s="35" t="s">
        <v>16</v>
      </c>
      <c r="D3" s="34" t="s">
        <v>17</v>
      </c>
      <c r="E3" s="36" t="s">
        <v>27</v>
      </c>
      <c r="F3" s="35" t="s">
        <v>28</v>
      </c>
      <c r="G3" s="34" t="s">
        <v>29</v>
      </c>
      <c r="H3" s="36" t="s">
        <v>21</v>
      </c>
      <c r="I3" s="36" t="s">
        <v>22</v>
      </c>
      <c r="J3" s="34" t="s">
        <v>23</v>
      </c>
      <c r="K3" s="36" t="s">
        <v>24</v>
      </c>
      <c r="L3" s="36" t="s">
        <v>25</v>
      </c>
      <c r="M3" s="43"/>
      <c r="N3" s="43" t="s">
        <v>26</v>
      </c>
    </row>
    <row r="4" spans="1:14">
      <c r="A4" s="34" t="s">
        <v>30</v>
      </c>
      <c r="B4" s="34" t="s">
        <v>15</v>
      </c>
      <c r="C4" s="35" t="s">
        <v>16</v>
      </c>
      <c r="D4" s="34" t="s">
        <v>31</v>
      </c>
      <c r="E4" s="36" t="s">
        <v>32</v>
      </c>
      <c r="F4" s="35" t="s">
        <v>33</v>
      </c>
      <c r="G4" s="34" t="s">
        <v>34</v>
      </c>
      <c r="H4" s="36" t="s">
        <v>21</v>
      </c>
      <c r="I4" s="36" t="s">
        <v>22</v>
      </c>
      <c r="J4" s="34" t="s">
        <v>23</v>
      </c>
      <c r="K4" s="36" t="s">
        <v>24</v>
      </c>
      <c r="L4" s="36" t="s">
        <v>25</v>
      </c>
      <c r="M4" s="43"/>
      <c r="N4" s="43" t="s">
        <v>26</v>
      </c>
    </row>
    <row r="5" spans="1:14">
      <c r="A5" s="34" t="s">
        <v>30</v>
      </c>
      <c r="B5" s="34" t="s">
        <v>15</v>
      </c>
      <c r="C5" s="35" t="s">
        <v>16</v>
      </c>
      <c r="D5" s="34" t="s">
        <v>31</v>
      </c>
      <c r="E5" s="36" t="s">
        <v>35</v>
      </c>
      <c r="F5" s="35" t="s">
        <v>36</v>
      </c>
      <c r="G5" s="34" t="s">
        <v>37</v>
      </c>
      <c r="H5" s="36" t="s">
        <v>21</v>
      </c>
      <c r="I5" s="36" t="s">
        <v>22</v>
      </c>
      <c r="J5" s="34" t="s">
        <v>23</v>
      </c>
      <c r="K5" s="36" t="s">
        <v>24</v>
      </c>
      <c r="L5" s="36" t="s">
        <v>25</v>
      </c>
      <c r="M5" s="43"/>
      <c r="N5" s="43" t="s">
        <v>26</v>
      </c>
    </row>
    <row r="6" spans="1:14">
      <c r="A6" s="34" t="s">
        <v>38</v>
      </c>
      <c r="B6" s="34" t="s">
        <v>39</v>
      </c>
      <c r="C6" s="35" t="s">
        <v>16</v>
      </c>
      <c r="D6" s="34" t="s">
        <v>40</v>
      </c>
      <c r="E6" s="36" t="s">
        <v>41</v>
      </c>
      <c r="F6" s="35" t="s">
        <v>42</v>
      </c>
      <c r="G6" s="34" t="s">
        <v>43</v>
      </c>
      <c r="H6" s="36" t="s">
        <v>44</v>
      </c>
      <c r="I6" s="36" t="s">
        <v>45</v>
      </c>
      <c r="J6" s="34" t="s">
        <v>23</v>
      </c>
      <c r="K6" s="36" t="s">
        <v>46</v>
      </c>
      <c r="L6" s="36" t="s">
        <v>47</v>
      </c>
      <c r="M6" s="43"/>
      <c r="N6" s="43" t="s">
        <v>26</v>
      </c>
    </row>
    <row r="7" spans="1:14">
      <c r="A7" s="34" t="s">
        <v>38</v>
      </c>
      <c r="B7" s="34" t="s">
        <v>15</v>
      </c>
      <c r="C7" s="35" t="s">
        <v>16</v>
      </c>
      <c r="D7" s="34" t="s">
        <v>40</v>
      </c>
      <c r="E7" s="36" t="s">
        <v>48</v>
      </c>
      <c r="F7" s="35" t="s">
        <v>49</v>
      </c>
      <c r="G7" s="34" t="s">
        <v>50</v>
      </c>
      <c r="H7" s="36" t="s">
        <v>51</v>
      </c>
      <c r="I7" s="36" t="s">
        <v>52</v>
      </c>
      <c r="J7" s="34" t="s">
        <v>23</v>
      </c>
      <c r="K7" s="36" t="s">
        <v>53</v>
      </c>
      <c r="L7" s="36" t="s">
        <v>54</v>
      </c>
      <c r="M7" s="43"/>
      <c r="N7" s="43" t="s">
        <v>26</v>
      </c>
    </row>
    <row r="8" spans="1:14">
      <c r="A8" s="37" t="s">
        <v>55</v>
      </c>
      <c r="B8" s="37" t="s">
        <v>39</v>
      </c>
      <c r="C8" s="38" t="s">
        <v>16</v>
      </c>
      <c r="D8" s="37" t="s">
        <v>56</v>
      </c>
      <c r="E8" s="39" t="s">
        <v>57</v>
      </c>
      <c r="F8" s="38" t="s">
        <v>58</v>
      </c>
      <c r="G8" s="37" t="s">
        <v>59</v>
      </c>
      <c r="H8" s="39" t="s">
        <v>60</v>
      </c>
      <c r="I8" s="39" t="s">
        <v>45</v>
      </c>
      <c r="J8" s="37" t="s">
        <v>23</v>
      </c>
      <c r="K8" s="39">
        <v>0.5</v>
      </c>
      <c r="L8" s="39" t="s">
        <v>61</v>
      </c>
      <c r="M8" s="44"/>
      <c r="N8" s="44" t="s">
        <v>26</v>
      </c>
    </row>
    <row r="9" spans="1:14">
      <c r="A9" s="37" t="s">
        <v>55</v>
      </c>
      <c r="B9" s="37" t="s">
        <v>39</v>
      </c>
      <c r="C9" s="38" t="s">
        <v>16</v>
      </c>
      <c r="D9" s="37" t="s">
        <v>56</v>
      </c>
      <c r="E9" s="39" t="s">
        <v>57</v>
      </c>
      <c r="F9" s="38" t="s">
        <v>58</v>
      </c>
      <c r="G9" s="37" t="s">
        <v>59</v>
      </c>
      <c r="H9" s="39" t="s">
        <v>62</v>
      </c>
      <c r="I9" s="39" t="s">
        <v>62</v>
      </c>
      <c r="J9" s="37" t="s">
        <v>23</v>
      </c>
      <c r="K9" s="39">
        <v>2</v>
      </c>
      <c r="L9" s="39" t="s">
        <v>63</v>
      </c>
      <c r="M9" s="44"/>
      <c r="N9" s="44" t="s">
        <v>26</v>
      </c>
    </row>
    <row r="10" spans="1:14">
      <c r="A10" s="37" t="s">
        <v>55</v>
      </c>
      <c r="B10" s="37" t="s">
        <v>30</v>
      </c>
      <c r="C10" s="38" t="s">
        <v>16</v>
      </c>
      <c r="D10" s="37" t="s">
        <v>56</v>
      </c>
      <c r="E10" s="39" t="s">
        <v>57</v>
      </c>
      <c r="F10" s="38" t="s">
        <v>58</v>
      </c>
      <c r="G10" s="40" t="s">
        <v>59</v>
      </c>
      <c r="H10" s="41" t="s">
        <v>64</v>
      </c>
      <c r="I10" s="39" t="s">
        <v>65</v>
      </c>
      <c r="J10" s="40" t="s">
        <v>23</v>
      </c>
      <c r="K10" s="41">
        <v>3</v>
      </c>
      <c r="L10" s="41" t="s">
        <v>66</v>
      </c>
      <c r="M10" s="45"/>
      <c r="N10" s="46" t="s">
        <v>26</v>
      </c>
    </row>
    <row r="11" spans="1:14">
      <c r="A11" s="34" t="s">
        <v>55</v>
      </c>
      <c r="B11" s="34" t="s">
        <v>30</v>
      </c>
      <c r="C11" s="35" t="s">
        <v>16</v>
      </c>
      <c r="D11" s="34" t="s">
        <v>56</v>
      </c>
      <c r="E11" s="36" t="s">
        <v>67</v>
      </c>
      <c r="F11" s="35" t="s">
        <v>68</v>
      </c>
      <c r="G11" s="34" t="s">
        <v>69</v>
      </c>
      <c r="H11" s="36" t="s">
        <v>70</v>
      </c>
      <c r="I11" s="36" t="s">
        <v>65</v>
      </c>
      <c r="J11" s="34" t="s">
        <v>23</v>
      </c>
      <c r="K11" s="36" t="s">
        <v>53</v>
      </c>
      <c r="L11" s="36" t="s">
        <v>71</v>
      </c>
      <c r="M11" s="43"/>
      <c r="N11" s="43" t="s">
        <v>26</v>
      </c>
    </row>
    <row r="12" spans="1:14">
      <c r="A12" s="34" t="s">
        <v>55</v>
      </c>
      <c r="B12" s="34" t="s">
        <v>30</v>
      </c>
      <c r="C12" s="35" t="s">
        <v>16</v>
      </c>
      <c r="D12" s="34" t="s">
        <v>56</v>
      </c>
      <c r="E12" s="36" t="s">
        <v>67</v>
      </c>
      <c r="F12" s="35" t="s">
        <v>68</v>
      </c>
      <c r="G12" s="34" t="s">
        <v>69</v>
      </c>
      <c r="H12" s="36" t="s">
        <v>72</v>
      </c>
      <c r="I12" s="36" t="s">
        <v>65</v>
      </c>
      <c r="J12" s="34" t="s">
        <v>23</v>
      </c>
      <c r="K12" s="36" t="s">
        <v>53</v>
      </c>
      <c r="L12" s="36" t="s">
        <v>54</v>
      </c>
      <c r="M12" s="43"/>
      <c r="N12" s="43" t="s">
        <v>26</v>
      </c>
    </row>
    <row r="13" spans="1:14">
      <c r="A13" s="34" t="s">
        <v>55</v>
      </c>
      <c r="B13" s="34" t="s">
        <v>30</v>
      </c>
      <c r="C13" s="35" t="s">
        <v>16</v>
      </c>
      <c r="D13" s="34" t="s">
        <v>56</v>
      </c>
      <c r="E13" s="36" t="s">
        <v>67</v>
      </c>
      <c r="F13" s="35" t="s">
        <v>73</v>
      </c>
      <c r="G13" s="34" t="s">
        <v>74</v>
      </c>
      <c r="H13" s="36" t="s">
        <v>70</v>
      </c>
      <c r="I13" s="36" t="s">
        <v>65</v>
      </c>
      <c r="J13" s="34" t="s">
        <v>23</v>
      </c>
      <c r="K13" s="36" t="s">
        <v>53</v>
      </c>
      <c r="L13" s="36" t="s">
        <v>71</v>
      </c>
      <c r="M13" s="43"/>
      <c r="N13" s="43" t="s">
        <v>26</v>
      </c>
    </row>
    <row r="14" spans="1:14">
      <c r="A14" s="34" t="s">
        <v>55</v>
      </c>
      <c r="B14" s="34" t="s">
        <v>15</v>
      </c>
      <c r="C14" s="35" t="s">
        <v>16</v>
      </c>
      <c r="D14" s="34" t="s">
        <v>56</v>
      </c>
      <c r="E14" s="36" t="s">
        <v>75</v>
      </c>
      <c r="F14" s="35" t="s">
        <v>76</v>
      </c>
      <c r="G14" s="34" t="s">
        <v>77</v>
      </c>
      <c r="H14" s="36" t="s">
        <v>78</v>
      </c>
      <c r="I14" s="36" t="s">
        <v>79</v>
      </c>
      <c r="J14" s="34" t="s">
        <v>23</v>
      </c>
      <c r="K14" s="36" t="s">
        <v>80</v>
      </c>
      <c r="L14" s="36" t="s">
        <v>81</v>
      </c>
      <c r="M14" s="43"/>
      <c r="N14" s="43" t="s">
        <v>26</v>
      </c>
    </row>
    <row r="15" spans="1:14">
      <c r="A15" s="34" t="s">
        <v>55</v>
      </c>
      <c r="B15" s="34" t="s">
        <v>15</v>
      </c>
      <c r="C15" s="35" t="s">
        <v>16</v>
      </c>
      <c r="D15" s="34" t="s">
        <v>56</v>
      </c>
      <c r="E15" s="36" t="s">
        <v>82</v>
      </c>
      <c r="F15" s="35" t="s">
        <v>83</v>
      </c>
      <c r="G15" s="34" t="s">
        <v>84</v>
      </c>
      <c r="H15" s="36" t="s">
        <v>51</v>
      </c>
      <c r="I15" s="36" t="s">
        <v>52</v>
      </c>
      <c r="J15" s="34" t="s">
        <v>23</v>
      </c>
      <c r="K15" s="36" t="s">
        <v>53</v>
      </c>
      <c r="L15" s="36" t="s">
        <v>54</v>
      </c>
      <c r="M15" s="43"/>
      <c r="N15" s="43" t="s">
        <v>26</v>
      </c>
    </row>
    <row r="16" spans="1:14">
      <c r="A16" s="34" t="s">
        <v>55</v>
      </c>
      <c r="B16" s="34" t="s">
        <v>15</v>
      </c>
      <c r="C16" s="35" t="s">
        <v>16</v>
      </c>
      <c r="D16" s="34" t="s">
        <v>85</v>
      </c>
      <c r="E16" s="36" t="s">
        <v>86</v>
      </c>
      <c r="F16" s="35" t="s">
        <v>87</v>
      </c>
      <c r="G16" s="34" t="s">
        <v>88</v>
      </c>
      <c r="H16" s="36" t="s">
        <v>89</v>
      </c>
      <c r="I16" s="36" t="s">
        <v>90</v>
      </c>
      <c r="J16" s="34" t="s">
        <v>23</v>
      </c>
      <c r="K16" s="36" t="s">
        <v>53</v>
      </c>
      <c r="L16" s="36" t="s">
        <v>71</v>
      </c>
      <c r="M16" s="43"/>
      <c r="N16" s="43" t="s">
        <v>26</v>
      </c>
    </row>
    <row r="17" spans="1:14">
      <c r="A17" s="34" t="s">
        <v>55</v>
      </c>
      <c r="B17" s="34" t="s">
        <v>15</v>
      </c>
      <c r="C17" s="35" t="s">
        <v>16</v>
      </c>
      <c r="D17" s="34" t="s">
        <v>85</v>
      </c>
      <c r="E17" s="36" t="s">
        <v>86</v>
      </c>
      <c r="F17" s="35" t="s">
        <v>91</v>
      </c>
      <c r="G17" s="34" t="s">
        <v>92</v>
      </c>
      <c r="H17" s="36" t="s">
        <v>89</v>
      </c>
      <c r="I17" s="36" t="s">
        <v>90</v>
      </c>
      <c r="J17" s="34" t="s">
        <v>23</v>
      </c>
      <c r="K17" s="36" t="s">
        <v>53</v>
      </c>
      <c r="L17" s="36" t="s">
        <v>71</v>
      </c>
      <c r="M17" s="43"/>
      <c r="N17" s="43" t="s">
        <v>26</v>
      </c>
    </row>
    <row r="18" spans="1:14">
      <c r="A18" s="34" t="s">
        <v>55</v>
      </c>
      <c r="B18" s="34" t="s">
        <v>30</v>
      </c>
      <c r="C18" s="35" t="s">
        <v>16</v>
      </c>
      <c r="D18" s="34" t="s">
        <v>85</v>
      </c>
      <c r="E18" s="36" t="s">
        <v>86</v>
      </c>
      <c r="F18" s="35" t="s">
        <v>91</v>
      </c>
      <c r="G18" s="34" t="s">
        <v>92</v>
      </c>
      <c r="H18" s="36" t="s">
        <v>72</v>
      </c>
      <c r="I18" s="36" t="s">
        <v>65</v>
      </c>
      <c r="J18" s="34" t="s">
        <v>23</v>
      </c>
      <c r="K18" s="36" t="s">
        <v>53</v>
      </c>
      <c r="L18" s="36" t="s">
        <v>54</v>
      </c>
      <c r="M18" s="43"/>
      <c r="N18" s="43" t="s">
        <v>26</v>
      </c>
    </row>
    <row r="19" spans="1:14">
      <c r="A19" s="34" t="s">
        <v>55</v>
      </c>
      <c r="B19" s="34" t="s">
        <v>30</v>
      </c>
      <c r="C19" s="35" t="s">
        <v>16</v>
      </c>
      <c r="D19" s="34" t="s">
        <v>85</v>
      </c>
      <c r="E19" s="36" t="s">
        <v>86</v>
      </c>
      <c r="F19" s="35" t="s">
        <v>91</v>
      </c>
      <c r="G19" s="34" t="s">
        <v>92</v>
      </c>
      <c r="H19" s="36" t="s">
        <v>70</v>
      </c>
      <c r="I19" s="36" t="s">
        <v>65</v>
      </c>
      <c r="J19" s="34" t="s">
        <v>23</v>
      </c>
      <c r="K19" s="36" t="s">
        <v>53</v>
      </c>
      <c r="L19" s="36" t="s">
        <v>71</v>
      </c>
      <c r="M19" s="43"/>
      <c r="N19" s="43" t="s">
        <v>26</v>
      </c>
    </row>
    <row r="20" spans="1:14">
      <c r="A20" s="34" t="s">
        <v>55</v>
      </c>
      <c r="B20" s="34" t="s">
        <v>30</v>
      </c>
      <c r="C20" s="35" t="s">
        <v>16</v>
      </c>
      <c r="D20" s="34" t="s">
        <v>85</v>
      </c>
      <c r="E20" s="36" t="s">
        <v>86</v>
      </c>
      <c r="F20" s="35" t="s">
        <v>93</v>
      </c>
      <c r="G20" s="34" t="s">
        <v>94</v>
      </c>
      <c r="H20" s="36" t="s">
        <v>95</v>
      </c>
      <c r="I20" s="36" t="s">
        <v>65</v>
      </c>
      <c r="J20" s="34" t="s">
        <v>23</v>
      </c>
      <c r="K20" s="36" t="s">
        <v>53</v>
      </c>
      <c r="L20" s="36" t="s">
        <v>81</v>
      </c>
      <c r="M20" s="43"/>
      <c r="N20" s="43" t="s">
        <v>26</v>
      </c>
    </row>
    <row r="21" spans="1:14">
      <c r="A21" s="34" t="s">
        <v>55</v>
      </c>
      <c r="B21" s="34" t="s">
        <v>30</v>
      </c>
      <c r="C21" s="35" t="s">
        <v>16</v>
      </c>
      <c r="D21" s="34" t="s">
        <v>85</v>
      </c>
      <c r="E21" s="36" t="s">
        <v>86</v>
      </c>
      <c r="F21" s="35" t="s">
        <v>93</v>
      </c>
      <c r="G21" s="34" t="s">
        <v>94</v>
      </c>
      <c r="H21" s="36" t="s">
        <v>96</v>
      </c>
      <c r="I21" s="36" t="s">
        <v>65</v>
      </c>
      <c r="J21" s="34" t="s">
        <v>23</v>
      </c>
      <c r="K21" s="36" t="s">
        <v>53</v>
      </c>
      <c r="L21" s="36" t="s">
        <v>97</v>
      </c>
      <c r="M21" s="43"/>
      <c r="N21" s="43" t="s">
        <v>26</v>
      </c>
    </row>
    <row r="22" spans="1:14">
      <c r="A22" s="34" t="s">
        <v>55</v>
      </c>
      <c r="B22" s="34" t="s">
        <v>39</v>
      </c>
      <c r="C22" s="35" t="s">
        <v>16</v>
      </c>
      <c r="D22" s="34" t="s">
        <v>85</v>
      </c>
      <c r="E22" s="36" t="s">
        <v>86</v>
      </c>
      <c r="F22" s="35" t="s">
        <v>98</v>
      </c>
      <c r="G22" s="34" t="s">
        <v>99</v>
      </c>
      <c r="H22" s="36" t="s">
        <v>100</v>
      </c>
      <c r="I22" s="36" t="s">
        <v>45</v>
      </c>
      <c r="J22" s="34" t="s">
        <v>23</v>
      </c>
      <c r="K22" s="36" t="s">
        <v>46</v>
      </c>
      <c r="L22" s="36" t="s">
        <v>97</v>
      </c>
      <c r="M22" s="43"/>
      <c r="N22" s="43" t="s">
        <v>26</v>
      </c>
    </row>
    <row r="23" spans="1:14">
      <c r="A23" s="34" t="s">
        <v>55</v>
      </c>
      <c r="B23" s="34" t="s">
        <v>15</v>
      </c>
      <c r="C23" s="35" t="s">
        <v>16</v>
      </c>
      <c r="D23" s="34" t="s">
        <v>85</v>
      </c>
      <c r="E23" s="36" t="s">
        <v>101</v>
      </c>
      <c r="F23" s="35" t="s">
        <v>102</v>
      </c>
      <c r="G23" s="34" t="s">
        <v>103</v>
      </c>
      <c r="H23" s="36" t="s">
        <v>51</v>
      </c>
      <c r="I23" s="36" t="s">
        <v>52</v>
      </c>
      <c r="J23" s="34" t="s">
        <v>23</v>
      </c>
      <c r="K23" s="36" t="s">
        <v>53</v>
      </c>
      <c r="L23" s="36" t="s">
        <v>54</v>
      </c>
      <c r="M23" s="43"/>
      <c r="N23" s="43" t="s">
        <v>26</v>
      </c>
    </row>
    <row r="24" spans="1:14">
      <c r="A24" s="34" t="s">
        <v>55</v>
      </c>
      <c r="B24" s="34" t="s">
        <v>39</v>
      </c>
      <c r="C24" s="35" t="s">
        <v>16</v>
      </c>
      <c r="D24" s="34" t="s">
        <v>85</v>
      </c>
      <c r="E24" s="36" t="s">
        <v>101</v>
      </c>
      <c r="F24" s="35" t="s">
        <v>102</v>
      </c>
      <c r="G24" s="34" t="s">
        <v>103</v>
      </c>
      <c r="H24" s="36" t="s">
        <v>100</v>
      </c>
      <c r="I24" s="36" t="s">
        <v>45</v>
      </c>
      <c r="J24" s="34" t="s">
        <v>23</v>
      </c>
      <c r="K24" s="36" t="s">
        <v>46</v>
      </c>
      <c r="L24" s="36" t="s">
        <v>97</v>
      </c>
      <c r="M24" s="43"/>
      <c r="N24" s="43" t="s">
        <v>26</v>
      </c>
    </row>
    <row r="25" spans="1:14">
      <c r="A25" s="34" t="s">
        <v>55</v>
      </c>
      <c r="B25" s="34" t="s">
        <v>39</v>
      </c>
      <c r="C25" s="35" t="s">
        <v>16</v>
      </c>
      <c r="D25" s="34" t="s">
        <v>85</v>
      </c>
      <c r="E25" s="36" t="s">
        <v>101</v>
      </c>
      <c r="F25" s="35" t="s">
        <v>102</v>
      </c>
      <c r="G25" s="34" t="s">
        <v>103</v>
      </c>
      <c r="H25" s="36" t="s">
        <v>104</v>
      </c>
      <c r="I25" s="36" t="s">
        <v>45</v>
      </c>
      <c r="J25" s="34" t="s">
        <v>23</v>
      </c>
      <c r="K25" s="36" t="s">
        <v>46</v>
      </c>
      <c r="L25" s="36" t="s">
        <v>81</v>
      </c>
      <c r="M25" s="43"/>
      <c r="N25" s="43" t="s">
        <v>26</v>
      </c>
    </row>
    <row r="26" spans="1:14">
      <c r="A26" s="34" t="s">
        <v>55</v>
      </c>
      <c r="B26" s="34" t="s">
        <v>15</v>
      </c>
      <c r="C26" s="35" t="s">
        <v>16</v>
      </c>
      <c r="D26" s="34" t="s">
        <v>85</v>
      </c>
      <c r="E26" s="36" t="s">
        <v>105</v>
      </c>
      <c r="F26" s="35" t="s">
        <v>106</v>
      </c>
      <c r="G26" s="34" t="s">
        <v>107</v>
      </c>
      <c r="H26" s="36" t="s">
        <v>51</v>
      </c>
      <c r="I26" s="36" t="s">
        <v>52</v>
      </c>
      <c r="J26" s="34" t="s">
        <v>23</v>
      </c>
      <c r="K26" s="36" t="s">
        <v>53</v>
      </c>
      <c r="L26" s="36" t="s">
        <v>54</v>
      </c>
      <c r="M26" s="43"/>
      <c r="N26" s="43" t="s">
        <v>26</v>
      </c>
    </row>
    <row r="27" spans="1:14">
      <c r="A27" s="34" t="s">
        <v>55</v>
      </c>
      <c r="B27" s="34" t="s">
        <v>39</v>
      </c>
      <c r="C27" s="35" t="s">
        <v>16</v>
      </c>
      <c r="D27" s="34" t="s">
        <v>85</v>
      </c>
      <c r="E27" s="36" t="s">
        <v>105</v>
      </c>
      <c r="F27" s="35" t="s">
        <v>108</v>
      </c>
      <c r="G27" s="34" t="s">
        <v>109</v>
      </c>
      <c r="H27" s="36" t="s">
        <v>110</v>
      </c>
      <c r="I27" s="36" t="s">
        <v>45</v>
      </c>
      <c r="J27" s="34" t="s">
        <v>23</v>
      </c>
      <c r="K27" s="36" t="s">
        <v>46</v>
      </c>
      <c r="L27" s="36" t="s">
        <v>111</v>
      </c>
      <c r="M27" s="43"/>
      <c r="N27" s="43" t="s">
        <v>26</v>
      </c>
    </row>
    <row r="28" spans="1:14">
      <c r="A28" s="34" t="s">
        <v>55</v>
      </c>
      <c r="B28" s="34" t="s">
        <v>39</v>
      </c>
      <c r="C28" s="35" t="s">
        <v>16</v>
      </c>
      <c r="D28" s="34" t="s">
        <v>85</v>
      </c>
      <c r="E28" s="36" t="s">
        <v>105</v>
      </c>
      <c r="F28" s="35" t="s">
        <v>108</v>
      </c>
      <c r="G28" s="34" t="s">
        <v>109</v>
      </c>
      <c r="H28" s="36" t="s">
        <v>112</v>
      </c>
      <c r="I28" s="36" t="s">
        <v>45</v>
      </c>
      <c r="J28" s="34" t="s">
        <v>23</v>
      </c>
      <c r="K28" s="36" t="s">
        <v>46</v>
      </c>
      <c r="L28" s="36" t="s">
        <v>54</v>
      </c>
      <c r="M28" s="43"/>
      <c r="N28" s="43" t="s">
        <v>26</v>
      </c>
    </row>
    <row r="29" spans="1:14">
      <c r="A29" s="34" t="s">
        <v>55</v>
      </c>
      <c r="B29" s="34" t="s">
        <v>113</v>
      </c>
      <c r="C29" s="35" t="s">
        <v>16</v>
      </c>
      <c r="D29" s="34" t="s">
        <v>85</v>
      </c>
      <c r="E29" s="36" t="s">
        <v>105</v>
      </c>
      <c r="F29" s="35" t="s">
        <v>108</v>
      </c>
      <c r="G29" s="34" t="s">
        <v>109</v>
      </c>
      <c r="H29" s="36" t="s">
        <v>114</v>
      </c>
      <c r="I29" s="36" t="s">
        <v>115</v>
      </c>
      <c r="J29" s="34" t="s">
        <v>23</v>
      </c>
      <c r="K29" s="36" t="s">
        <v>24</v>
      </c>
      <c r="L29" s="36" t="s">
        <v>54</v>
      </c>
      <c r="M29" s="43"/>
      <c r="N29" s="43" t="s">
        <v>26</v>
      </c>
    </row>
    <row r="30" spans="1:14">
      <c r="A30" s="34" t="s">
        <v>55</v>
      </c>
      <c r="B30" s="34" t="s">
        <v>15</v>
      </c>
      <c r="C30" s="35" t="s">
        <v>16</v>
      </c>
      <c r="D30" s="34" t="s">
        <v>85</v>
      </c>
      <c r="E30" s="36" t="s">
        <v>105</v>
      </c>
      <c r="F30" s="35" t="s">
        <v>108</v>
      </c>
      <c r="G30" s="34" t="s">
        <v>109</v>
      </c>
      <c r="H30" s="36" t="s">
        <v>51</v>
      </c>
      <c r="I30" s="36" t="s">
        <v>52</v>
      </c>
      <c r="J30" s="34" t="s">
        <v>23</v>
      </c>
      <c r="K30" s="36" t="s">
        <v>53</v>
      </c>
      <c r="L30" s="36" t="s">
        <v>54</v>
      </c>
      <c r="M30" s="43"/>
      <c r="N30" s="43" t="s">
        <v>26</v>
      </c>
    </row>
    <row r="31" spans="1:14">
      <c r="A31" s="34" t="s">
        <v>55</v>
      </c>
      <c r="B31" s="34" t="s">
        <v>39</v>
      </c>
      <c r="C31" s="35" t="s">
        <v>16</v>
      </c>
      <c r="D31" s="34" t="s">
        <v>85</v>
      </c>
      <c r="E31" s="36" t="s">
        <v>105</v>
      </c>
      <c r="F31" s="35" t="s">
        <v>108</v>
      </c>
      <c r="G31" s="34" t="s">
        <v>109</v>
      </c>
      <c r="H31" s="36" t="s">
        <v>116</v>
      </c>
      <c r="I31" s="36" t="s">
        <v>117</v>
      </c>
      <c r="J31" s="34" t="s">
        <v>23</v>
      </c>
      <c r="K31" s="36" t="s">
        <v>80</v>
      </c>
      <c r="L31" s="36" t="s">
        <v>54</v>
      </c>
      <c r="M31" s="43"/>
      <c r="N31" s="43" t="s">
        <v>26</v>
      </c>
    </row>
    <row r="32" spans="1:14">
      <c r="A32" s="34" t="s">
        <v>55</v>
      </c>
      <c r="B32" s="34" t="s">
        <v>39</v>
      </c>
      <c r="C32" s="35" t="s">
        <v>16</v>
      </c>
      <c r="D32" s="34" t="s">
        <v>85</v>
      </c>
      <c r="E32" s="36" t="s">
        <v>105</v>
      </c>
      <c r="F32" s="35" t="s">
        <v>108</v>
      </c>
      <c r="G32" s="34" t="s">
        <v>109</v>
      </c>
      <c r="H32" s="36" t="s">
        <v>118</v>
      </c>
      <c r="I32" s="36" t="s">
        <v>119</v>
      </c>
      <c r="J32" s="34" t="s">
        <v>23</v>
      </c>
      <c r="K32" s="36" t="s">
        <v>80</v>
      </c>
      <c r="L32" s="36" t="s">
        <v>81</v>
      </c>
      <c r="M32" s="43"/>
      <c r="N32" s="43" t="s">
        <v>26</v>
      </c>
    </row>
    <row r="33" spans="1:14">
      <c r="A33" s="34" t="s">
        <v>55</v>
      </c>
      <c r="B33" s="34" t="s">
        <v>30</v>
      </c>
      <c r="C33" s="35" t="s">
        <v>16</v>
      </c>
      <c r="D33" s="34" t="s">
        <v>85</v>
      </c>
      <c r="E33" s="36" t="s">
        <v>105</v>
      </c>
      <c r="F33" s="35" t="s">
        <v>108</v>
      </c>
      <c r="G33" s="34" t="s">
        <v>109</v>
      </c>
      <c r="H33" s="36" t="s">
        <v>72</v>
      </c>
      <c r="I33" s="36" t="s">
        <v>65</v>
      </c>
      <c r="J33" s="34" t="s">
        <v>23</v>
      </c>
      <c r="K33" s="36" t="s">
        <v>53</v>
      </c>
      <c r="L33" s="36" t="s">
        <v>54</v>
      </c>
      <c r="M33" s="43"/>
      <c r="N33" s="43" t="s">
        <v>26</v>
      </c>
    </row>
    <row r="34" spans="1:14">
      <c r="A34" s="34" t="s">
        <v>55</v>
      </c>
      <c r="B34" s="34" t="s">
        <v>113</v>
      </c>
      <c r="C34" s="35" t="s">
        <v>16</v>
      </c>
      <c r="D34" s="34" t="s">
        <v>85</v>
      </c>
      <c r="E34" s="36" t="s">
        <v>120</v>
      </c>
      <c r="F34" s="35" t="s">
        <v>121</v>
      </c>
      <c r="G34" s="34" t="s">
        <v>122</v>
      </c>
      <c r="H34" s="36" t="s">
        <v>123</v>
      </c>
      <c r="I34" s="36" t="s">
        <v>124</v>
      </c>
      <c r="J34" s="34" t="s">
        <v>23</v>
      </c>
      <c r="K34" s="36" t="s">
        <v>24</v>
      </c>
      <c r="L34" s="36" t="s">
        <v>81</v>
      </c>
      <c r="M34" s="43"/>
      <c r="N34" s="43" t="s">
        <v>26</v>
      </c>
    </row>
    <row r="35" spans="1:14">
      <c r="A35" s="34" t="s">
        <v>55</v>
      </c>
      <c r="B35" s="34" t="s">
        <v>15</v>
      </c>
      <c r="C35" s="35" t="s">
        <v>16</v>
      </c>
      <c r="D35" s="34" t="s">
        <v>85</v>
      </c>
      <c r="E35" s="36" t="s">
        <v>120</v>
      </c>
      <c r="F35" s="35" t="s">
        <v>125</v>
      </c>
      <c r="G35" s="34" t="s">
        <v>126</v>
      </c>
      <c r="H35" s="36" t="s">
        <v>51</v>
      </c>
      <c r="I35" s="36" t="s">
        <v>52</v>
      </c>
      <c r="J35" s="34" t="s">
        <v>23</v>
      </c>
      <c r="K35" s="36" t="s">
        <v>53</v>
      </c>
      <c r="L35" s="36" t="s">
        <v>54</v>
      </c>
      <c r="M35" s="43"/>
      <c r="N35" s="43" t="s">
        <v>26</v>
      </c>
    </row>
    <row r="36" spans="1:14">
      <c r="A36" s="34" t="s">
        <v>55</v>
      </c>
      <c r="B36" s="34" t="s">
        <v>39</v>
      </c>
      <c r="C36" s="35" t="s">
        <v>16</v>
      </c>
      <c r="D36" s="34" t="s">
        <v>85</v>
      </c>
      <c r="E36" s="36" t="s">
        <v>127</v>
      </c>
      <c r="F36" s="35" t="s">
        <v>128</v>
      </c>
      <c r="G36" s="34" t="s">
        <v>129</v>
      </c>
      <c r="H36" s="36" t="s">
        <v>44</v>
      </c>
      <c r="I36" s="36" t="s">
        <v>45</v>
      </c>
      <c r="J36" s="34" t="s">
        <v>23</v>
      </c>
      <c r="K36" s="36" t="s">
        <v>46</v>
      </c>
      <c r="L36" s="36" t="s">
        <v>47</v>
      </c>
      <c r="M36" s="43"/>
      <c r="N36" s="43" t="s">
        <v>26</v>
      </c>
    </row>
    <row r="37" spans="1:14">
      <c r="A37" s="34" t="s">
        <v>55</v>
      </c>
      <c r="B37" s="34" t="s">
        <v>39</v>
      </c>
      <c r="C37" s="35" t="s">
        <v>16</v>
      </c>
      <c r="D37" s="34" t="s">
        <v>85</v>
      </c>
      <c r="E37" s="36" t="s">
        <v>127</v>
      </c>
      <c r="F37" s="35" t="s">
        <v>128</v>
      </c>
      <c r="G37" s="34" t="s">
        <v>129</v>
      </c>
      <c r="H37" s="36" t="s">
        <v>110</v>
      </c>
      <c r="I37" s="36" t="s">
        <v>45</v>
      </c>
      <c r="J37" s="34" t="s">
        <v>23</v>
      </c>
      <c r="K37" s="36" t="s">
        <v>46</v>
      </c>
      <c r="L37" s="36" t="s">
        <v>111</v>
      </c>
      <c r="M37" s="43"/>
      <c r="N37" s="43" t="s">
        <v>26</v>
      </c>
    </row>
    <row r="38" spans="1:14">
      <c r="A38" s="34" t="s">
        <v>55</v>
      </c>
      <c r="B38" s="34" t="s">
        <v>39</v>
      </c>
      <c r="C38" s="35" t="s">
        <v>16</v>
      </c>
      <c r="D38" s="34" t="s">
        <v>85</v>
      </c>
      <c r="E38" s="36" t="s">
        <v>127</v>
      </c>
      <c r="F38" s="35" t="s">
        <v>128</v>
      </c>
      <c r="G38" s="34" t="s">
        <v>129</v>
      </c>
      <c r="H38" s="36" t="s">
        <v>112</v>
      </c>
      <c r="I38" s="36" t="s">
        <v>45</v>
      </c>
      <c r="J38" s="34" t="s">
        <v>23</v>
      </c>
      <c r="K38" s="36" t="s">
        <v>46</v>
      </c>
      <c r="L38" s="36" t="s">
        <v>54</v>
      </c>
      <c r="M38" s="43"/>
      <c r="N38" s="43" t="s">
        <v>26</v>
      </c>
    </row>
    <row r="39" spans="1:14">
      <c r="A39" s="34" t="s">
        <v>55</v>
      </c>
      <c r="B39" s="34" t="s">
        <v>39</v>
      </c>
      <c r="C39" s="35" t="s">
        <v>16</v>
      </c>
      <c r="D39" s="34" t="s">
        <v>85</v>
      </c>
      <c r="E39" s="36" t="s">
        <v>127</v>
      </c>
      <c r="F39" s="35" t="s">
        <v>130</v>
      </c>
      <c r="G39" s="34" t="s">
        <v>131</v>
      </c>
      <c r="H39" s="36" t="s">
        <v>110</v>
      </c>
      <c r="I39" s="36" t="s">
        <v>45</v>
      </c>
      <c r="J39" s="34" t="s">
        <v>23</v>
      </c>
      <c r="K39" s="36" t="s">
        <v>46</v>
      </c>
      <c r="L39" s="36" t="s">
        <v>111</v>
      </c>
      <c r="M39" s="43"/>
      <c r="N39" s="43" t="s">
        <v>26</v>
      </c>
    </row>
    <row r="40" spans="1:14">
      <c r="A40" s="34" t="s">
        <v>55</v>
      </c>
      <c r="B40" s="34" t="s">
        <v>15</v>
      </c>
      <c r="C40" s="35" t="s">
        <v>16</v>
      </c>
      <c r="D40" s="34" t="s">
        <v>85</v>
      </c>
      <c r="E40" s="36" t="s">
        <v>127</v>
      </c>
      <c r="F40" s="35" t="s">
        <v>130</v>
      </c>
      <c r="G40" s="34" t="s">
        <v>131</v>
      </c>
      <c r="H40" s="36" t="s">
        <v>51</v>
      </c>
      <c r="I40" s="36" t="s">
        <v>52</v>
      </c>
      <c r="J40" s="34" t="s">
        <v>23</v>
      </c>
      <c r="K40" s="36" t="s">
        <v>53</v>
      </c>
      <c r="L40" s="36" t="s">
        <v>54</v>
      </c>
      <c r="M40" s="43"/>
      <c r="N40" s="43" t="s">
        <v>26</v>
      </c>
    </row>
    <row r="41" spans="1:14">
      <c r="A41" s="34" t="s">
        <v>55</v>
      </c>
      <c r="B41" s="34" t="s">
        <v>39</v>
      </c>
      <c r="C41" s="35" t="s">
        <v>16</v>
      </c>
      <c r="D41" s="34" t="s">
        <v>85</v>
      </c>
      <c r="E41" s="36" t="s">
        <v>132</v>
      </c>
      <c r="F41" s="35" t="s">
        <v>133</v>
      </c>
      <c r="G41" s="34" t="s">
        <v>134</v>
      </c>
      <c r="H41" s="36" t="s">
        <v>112</v>
      </c>
      <c r="I41" s="36" t="s">
        <v>45</v>
      </c>
      <c r="J41" s="34" t="s">
        <v>23</v>
      </c>
      <c r="K41" s="36" t="s">
        <v>46</v>
      </c>
      <c r="L41" s="36" t="s">
        <v>54</v>
      </c>
      <c r="M41" s="43"/>
      <c r="N41" s="43" t="s">
        <v>26</v>
      </c>
    </row>
    <row r="42" spans="1:14">
      <c r="A42" s="34" t="s">
        <v>55</v>
      </c>
      <c r="B42" s="34" t="s">
        <v>113</v>
      </c>
      <c r="C42" s="35" t="s">
        <v>16</v>
      </c>
      <c r="D42" s="34" t="s">
        <v>85</v>
      </c>
      <c r="E42" s="36" t="s">
        <v>135</v>
      </c>
      <c r="F42" s="35" t="s">
        <v>136</v>
      </c>
      <c r="G42" s="34" t="s">
        <v>137</v>
      </c>
      <c r="H42" s="36" t="s">
        <v>123</v>
      </c>
      <c r="I42" s="36" t="s">
        <v>124</v>
      </c>
      <c r="J42" s="34" t="s">
        <v>23</v>
      </c>
      <c r="K42" s="36" t="s">
        <v>24</v>
      </c>
      <c r="L42" s="36" t="s">
        <v>81</v>
      </c>
      <c r="M42" s="43"/>
      <c r="N42" s="43" t="s">
        <v>26</v>
      </c>
    </row>
    <row r="43" spans="1:14">
      <c r="A43" s="34" t="s">
        <v>55</v>
      </c>
      <c r="B43" s="34" t="s">
        <v>15</v>
      </c>
      <c r="C43" s="35" t="s">
        <v>16</v>
      </c>
      <c r="D43" s="34" t="s">
        <v>138</v>
      </c>
      <c r="E43" s="36" t="s">
        <v>139</v>
      </c>
      <c r="F43" s="35" t="s">
        <v>140</v>
      </c>
      <c r="G43" s="34" t="s">
        <v>141</v>
      </c>
      <c r="H43" s="36" t="s">
        <v>51</v>
      </c>
      <c r="I43" s="36" t="s">
        <v>52</v>
      </c>
      <c r="J43" s="34" t="s">
        <v>23</v>
      </c>
      <c r="K43" s="36" t="s">
        <v>53</v>
      </c>
      <c r="L43" s="36" t="s">
        <v>54</v>
      </c>
      <c r="M43" s="43"/>
      <c r="N43" s="43" t="s">
        <v>26</v>
      </c>
    </row>
    <row r="44" spans="1:14">
      <c r="A44" s="34" t="s">
        <v>55</v>
      </c>
      <c r="B44" s="34" t="s">
        <v>39</v>
      </c>
      <c r="C44" s="35" t="s">
        <v>16</v>
      </c>
      <c r="D44" s="34" t="s">
        <v>138</v>
      </c>
      <c r="E44" s="36" t="s">
        <v>142</v>
      </c>
      <c r="F44" s="35" t="s">
        <v>143</v>
      </c>
      <c r="G44" s="34" t="s">
        <v>144</v>
      </c>
      <c r="H44" s="36" t="s">
        <v>118</v>
      </c>
      <c r="I44" s="36" t="s">
        <v>119</v>
      </c>
      <c r="J44" s="34" t="s">
        <v>23</v>
      </c>
      <c r="K44" s="36" t="s">
        <v>80</v>
      </c>
      <c r="L44" s="36" t="s">
        <v>81</v>
      </c>
      <c r="M44" s="43"/>
      <c r="N44" s="43" t="s">
        <v>26</v>
      </c>
    </row>
    <row r="45" spans="1:14">
      <c r="A45" s="34" t="s">
        <v>55</v>
      </c>
      <c r="B45" s="34" t="s">
        <v>39</v>
      </c>
      <c r="C45" s="35" t="s">
        <v>16</v>
      </c>
      <c r="D45" s="34" t="s">
        <v>138</v>
      </c>
      <c r="E45" s="36" t="s">
        <v>145</v>
      </c>
      <c r="F45" s="35" t="s">
        <v>146</v>
      </c>
      <c r="G45" s="34" t="s">
        <v>147</v>
      </c>
      <c r="H45" s="36" t="s">
        <v>104</v>
      </c>
      <c r="I45" s="36" t="s">
        <v>45</v>
      </c>
      <c r="J45" s="34" t="s">
        <v>23</v>
      </c>
      <c r="K45" s="36" t="s">
        <v>46</v>
      </c>
      <c r="L45" s="36" t="s">
        <v>81</v>
      </c>
      <c r="M45" s="43"/>
      <c r="N45" s="43" t="s">
        <v>26</v>
      </c>
    </row>
    <row r="46" spans="1:14">
      <c r="A46" s="34" t="s">
        <v>55</v>
      </c>
      <c r="B46" s="34" t="s">
        <v>30</v>
      </c>
      <c r="C46" s="35" t="s">
        <v>16</v>
      </c>
      <c r="D46" s="34" t="s">
        <v>138</v>
      </c>
      <c r="E46" s="36" t="s">
        <v>148</v>
      </c>
      <c r="F46" s="35" t="s">
        <v>149</v>
      </c>
      <c r="G46" s="34" t="s">
        <v>150</v>
      </c>
      <c r="H46" s="36" t="s">
        <v>72</v>
      </c>
      <c r="I46" s="36" t="s">
        <v>65</v>
      </c>
      <c r="J46" s="34" t="s">
        <v>23</v>
      </c>
      <c r="K46" s="36" t="s">
        <v>53</v>
      </c>
      <c r="L46" s="36" t="s">
        <v>54</v>
      </c>
      <c r="M46" s="43"/>
      <c r="N46" s="43" t="s">
        <v>26</v>
      </c>
    </row>
    <row r="47" spans="1:14">
      <c r="A47" s="34" t="s">
        <v>151</v>
      </c>
      <c r="B47" s="34" t="s">
        <v>14</v>
      </c>
      <c r="C47" s="35" t="s">
        <v>16</v>
      </c>
      <c r="D47" s="34" t="s">
        <v>152</v>
      </c>
      <c r="E47" s="36" t="s">
        <v>153</v>
      </c>
      <c r="F47" s="35" t="s">
        <v>154</v>
      </c>
      <c r="G47" s="34" t="s">
        <v>155</v>
      </c>
      <c r="H47" s="36" t="s">
        <v>156</v>
      </c>
      <c r="I47" s="36" t="s">
        <v>157</v>
      </c>
      <c r="J47" s="34" t="s">
        <v>23</v>
      </c>
      <c r="K47" s="36" t="s">
        <v>158</v>
      </c>
      <c r="L47" s="36" t="s">
        <v>159</v>
      </c>
      <c r="M47" s="43"/>
      <c r="N47" s="43" t="s">
        <v>26</v>
      </c>
    </row>
    <row r="48" spans="1:14">
      <c r="A48" s="34" t="s">
        <v>151</v>
      </c>
      <c r="B48" s="34" t="s">
        <v>15</v>
      </c>
      <c r="C48" s="35" t="s">
        <v>16</v>
      </c>
      <c r="D48" s="34" t="s">
        <v>152</v>
      </c>
      <c r="E48" s="36" t="s">
        <v>160</v>
      </c>
      <c r="F48" s="35" t="s">
        <v>161</v>
      </c>
      <c r="G48" s="34" t="s">
        <v>162</v>
      </c>
      <c r="H48" s="36" t="s">
        <v>21</v>
      </c>
      <c r="I48" s="36" t="s">
        <v>22</v>
      </c>
      <c r="J48" s="34" t="s">
        <v>23</v>
      </c>
      <c r="K48" s="36" t="s">
        <v>24</v>
      </c>
      <c r="L48" s="36" t="s">
        <v>25</v>
      </c>
      <c r="M48" s="43"/>
      <c r="N48" s="43" t="s">
        <v>26</v>
      </c>
    </row>
    <row r="49" spans="1:14">
      <c r="A49" s="34" t="s">
        <v>151</v>
      </c>
      <c r="B49" s="34" t="s">
        <v>15</v>
      </c>
      <c r="C49" s="35" t="s">
        <v>16</v>
      </c>
      <c r="D49" s="34" t="s">
        <v>152</v>
      </c>
      <c r="E49" s="36" t="s">
        <v>163</v>
      </c>
      <c r="F49" s="35" t="s">
        <v>164</v>
      </c>
      <c r="G49" s="34" t="s">
        <v>165</v>
      </c>
      <c r="H49" s="36" t="s">
        <v>21</v>
      </c>
      <c r="I49" s="36" t="s">
        <v>22</v>
      </c>
      <c r="J49" s="34" t="s">
        <v>23</v>
      </c>
      <c r="K49" s="36" t="s">
        <v>24</v>
      </c>
      <c r="L49" s="36" t="s">
        <v>25</v>
      </c>
      <c r="M49" s="43"/>
      <c r="N49" s="43" t="s">
        <v>26</v>
      </c>
    </row>
    <row r="50" spans="1:14">
      <c r="A50" s="34" t="s">
        <v>151</v>
      </c>
      <c r="B50" s="34" t="s">
        <v>39</v>
      </c>
      <c r="C50" s="35" t="s">
        <v>16</v>
      </c>
      <c r="D50" s="34" t="s">
        <v>152</v>
      </c>
      <c r="E50" s="36" t="s">
        <v>166</v>
      </c>
      <c r="F50" s="35" t="s">
        <v>167</v>
      </c>
      <c r="G50" s="34" t="s">
        <v>168</v>
      </c>
      <c r="H50" s="36" t="s">
        <v>118</v>
      </c>
      <c r="I50" s="36" t="s">
        <v>119</v>
      </c>
      <c r="J50" s="34" t="s">
        <v>23</v>
      </c>
      <c r="K50" s="36" t="s">
        <v>80</v>
      </c>
      <c r="L50" s="36" t="s">
        <v>169</v>
      </c>
      <c r="M50" s="43"/>
      <c r="N50" s="43" t="s">
        <v>26</v>
      </c>
    </row>
    <row r="51" spans="1:14">
      <c r="A51" s="34" t="s">
        <v>151</v>
      </c>
      <c r="B51" s="34" t="s">
        <v>15</v>
      </c>
      <c r="C51" s="35" t="s">
        <v>16</v>
      </c>
      <c r="D51" s="34" t="s">
        <v>170</v>
      </c>
      <c r="E51" s="36" t="s">
        <v>171</v>
      </c>
      <c r="F51" s="35" t="s">
        <v>172</v>
      </c>
      <c r="G51" s="34" t="s">
        <v>173</v>
      </c>
      <c r="H51" s="36" t="s">
        <v>174</v>
      </c>
      <c r="I51" s="36" t="s">
        <v>175</v>
      </c>
      <c r="J51" s="34" t="s">
        <v>23</v>
      </c>
      <c r="K51" s="36" t="s">
        <v>53</v>
      </c>
      <c r="L51" s="36" t="s">
        <v>97</v>
      </c>
      <c r="M51" s="43"/>
      <c r="N51" s="43" t="s">
        <v>26</v>
      </c>
    </row>
    <row r="52" spans="1:14">
      <c r="A52" s="34" t="s">
        <v>113</v>
      </c>
      <c r="B52" s="34" t="s">
        <v>30</v>
      </c>
      <c r="C52" s="35" t="s">
        <v>16</v>
      </c>
      <c r="D52" s="34" t="s">
        <v>176</v>
      </c>
      <c r="E52" s="36" t="s">
        <v>177</v>
      </c>
      <c r="F52" s="35" t="s">
        <v>178</v>
      </c>
      <c r="G52" s="34" t="s">
        <v>179</v>
      </c>
      <c r="H52" s="36" t="s">
        <v>70</v>
      </c>
      <c r="I52" s="36" t="s">
        <v>65</v>
      </c>
      <c r="J52" s="34" t="s">
        <v>23</v>
      </c>
      <c r="K52" s="36" t="s">
        <v>53</v>
      </c>
      <c r="L52" s="36" t="s">
        <v>71</v>
      </c>
      <c r="M52" s="43"/>
      <c r="N52" s="43" t="s">
        <v>26</v>
      </c>
    </row>
    <row r="53" spans="1:14">
      <c r="A53" s="34" t="s">
        <v>113</v>
      </c>
      <c r="B53" s="34" t="s">
        <v>30</v>
      </c>
      <c r="C53" s="35" t="s">
        <v>16</v>
      </c>
      <c r="D53" s="34" t="s">
        <v>176</v>
      </c>
      <c r="E53" s="36" t="s">
        <v>177</v>
      </c>
      <c r="F53" s="35" t="s">
        <v>178</v>
      </c>
      <c r="G53" s="34" t="s">
        <v>179</v>
      </c>
      <c r="H53" s="36" t="s">
        <v>72</v>
      </c>
      <c r="I53" s="36" t="s">
        <v>65</v>
      </c>
      <c r="J53" s="34" t="s">
        <v>23</v>
      </c>
      <c r="K53" s="36" t="s">
        <v>53</v>
      </c>
      <c r="L53" s="36" t="s">
        <v>54</v>
      </c>
      <c r="M53" s="43"/>
      <c r="N53" s="43" t="s">
        <v>26</v>
      </c>
    </row>
    <row r="54" spans="1:14">
      <c r="A54" s="34" t="s">
        <v>180</v>
      </c>
      <c r="B54" s="34" t="s">
        <v>30</v>
      </c>
      <c r="C54" s="35" t="s">
        <v>16</v>
      </c>
      <c r="D54" s="34" t="s">
        <v>181</v>
      </c>
      <c r="E54" s="36" t="s">
        <v>182</v>
      </c>
      <c r="F54" s="35" t="s">
        <v>183</v>
      </c>
      <c r="G54" s="34" t="s">
        <v>184</v>
      </c>
      <c r="H54" s="36" t="s">
        <v>185</v>
      </c>
      <c r="I54" s="36" t="s">
        <v>186</v>
      </c>
      <c r="J54" s="34" t="s">
        <v>23</v>
      </c>
      <c r="K54" s="36" t="s">
        <v>187</v>
      </c>
      <c r="L54" s="36" t="s">
        <v>71</v>
      </c>
      <c r="M54" s="43"/>
      <c r="N54" s="43" t="s">
        <v>26</v>
      </c>
    </row>
    <row r="55" spans="1:14">
      <c r="A55" s="34" t="s">
        <v>180</v>
      </c>
      <c r="B55" s="34" t="s">
        <v>30</v>
      </c>
      <c r="C55" s="35" t="s">
        <v>16</v>
      </c>
      <c r="D55" s="34" t="s">
        <v>181</v>
      </c>
      <c r="E55" s="36" t="s">
        <v>182</v>
      </c>
      <c r="F55" s="35" t="s">
        <v>183</v>
      </c>
      <c r="G55" s="34" t="s">
        <v>184</v>
      </c>
      <c r="H55" s="36" t="s">
        <v>188</v>
      </c>
      <c r="I55" s="36" t="s">
        <v>186</v>
      </c>
      <c r="J55" s="34" t="s">
        <v>23</v>
      </c>
      <c r="K55" s="36" t="s">
        <v>187</v>
      </c>
      <c r="L55" s="36" t="s">
        <v>54</v>
      </c>
      <c r="M55" s="43"/>
      <c r="N55" s="43" t="s">
        <v>26</v>
      </c>
    </row>
    <row r="56" spans="1:14">
      <c r="A56" s="34" t="s">
        <v>189</v>
      </c>
      <c r="B56" s="34" t="s">
        <v>14</v>
      </c>
      <c r="C56" s="35" t="s">
        <v>16</v>
      </c>
      <c r="D56" s="34" t="s">
        <v>190</v>
      </c>
      <c r="E56" s="36" t="s">
        <v>191</v>
      </c>
      <c r="F56" s="35" t="s">
        <v>192</v>
      </c>
      <c r="G56" s="34" t="s">
        <v>193</v>
      </c>
      <c r="H56" s="36" t="s">
        <v>194</v>
      </c>
      <c r="I56" s="36" t="s">
        <v>195</v>
      </c>
      <c r="J56" s="34" t="s">
        <v>23</v>
      </c>
      <c r="K56" s="36" t="s">
        <v>158</v>
      </c>
      <c r="L56" s="36" t="s">
        <v>97</v>
      </c>
      <c r="M56" s="43"/>
      <c r="N56" s="43" t="s">
        <v>26</v>
      </c>
    </row>
    <row r="57" spans="1:14">
      <c r="A57" s="34" t="s">
        <v>189</v>
      </c>
      <c r="B57" s="34" t="s">
        <v>14</v>
      </c>
      <c r="C57" s="35" t="s">
        <v>16</v>
      </c>
      <c r="D57" s="34" t="s">
        <v>190</v>
      </c>
      <c r="E57" s="36" t="s">
        <v>196</v>
      </c>
      <c r="F57" s="35" t="s">
        <v>197</v>
      </c>
      <c r="G57" s="34" t="s">
        <v>198</v>
      </c>
      <c r="H57" s="36" t="s">
        <v>194</v>
      </c>
      <c r="I57" s="36" t="s">
        <v>195</v>
      </c>
      <c r="J57" s="34" t="s">
        <v>23</v>
      </c>
      <c r="K57" s="36" t="s">
        <v>158</v>
      </c>
      <c r="L57" s="36" t="s">
        <v>199</v>
      </c>
      <c r="M57" s="43"/>
      <c r="N57" s="43" t="s">
        <v>26</v>
      </c>
    </row>
    <row r="58" spans="1:14">
      <c r="A58" s="34" t="s">
        <v>200</v>
      </c>
      <c r="B58" s="34" t="s">
        <v>15</v>
      </c>
      <c r="C58" s="35" t="s">
        <v>16</v>
      </c>
      <c r="D58" s="34" t="s">
        <v>201</v>
      </c>
      <c r="E58" s="36" t="s">
        <v>202</v>
      </c>
      <c r="F58" s="35" t="s">
        <v>203</v>
      </c>
      <c r="G58" s="34" t="s">
        <v>204</v>
      </c>
      <c r="H58" s="36" t="s">
        <v>21</v>
      </c>
      <c r="I58" s="36" t="s">
        <v>22</v>
      </c>
      <c r="J58" s="34" t="s">
        <v>23</v>
      </c>
      <c r="K58" s="36" t="s">
        <v>24</v>
      </c>
      <c r="L58" s="36" t="s">
        <v>25</v>
      </c>
      <c r="M58" s="43"/>
      <c r="N58" s="43" t="s">
        <v>26</v>
      </c>
    </row>
    <row r="59" spans="1:14">
      <c r="A59" s="34" t="s">
        <v>205</v>
      </c>
      <c r="B59" s="34" t="s">
        <v>39</v>
      </c>
      <c r="C59" s="35" t="s">
        <v>206</v>
      </c>
      <c r="D59" s="34" t="s">
        <v>207</v>
      </c>
      <c r="E59" s="36" t="s">
        <v>208</v>
      </c>
      <c r="F59" s="35" t="s">
        <v>209</v>
      </c>
      <c r="G59" s="34" t="s">
        <v>210</v>
      </c>
      <c r="H59" s="36" t="s">
        <v>44</v>
      </c>
      <c r="I59" s="36" t="s">
        <v>45</v>
      </c>
      <c r="J59" s="34" t="s">
        <v>23</v>
      </c>
      <c r="K59" s="36" t="s">
        <v>46</v>
      </c>
      <c r="L59" s="36" t="s">
        <v>211</v>
      </c>
      <c r="M59" s="43"/>
      <c r="N59" s="43" t="s">
        <v>26</v>
      </c>
    </row>
    <row r="60" spans="1:14">
      <c r="A60" s="34" t="s">
        <v>205</v>
      </c>
      <c r="B60" s="34" t="s">
        <v>30</v>
      </c>
      <c r="C60" s="35" t="s">
        <v>206</v>
      </c>
      <c r="D60" s="34" t="s">
        <v>207</v>
      </c>
      <c r="E60" s="36" t="s">
        <v>208</v>
      </c>
      <c r="F60" s="35" t="s">
        <v>209</v>
      </c>
      <c r="G60" s="34" t="s">
        <v>210</v>
      </c>
      <c r="H60" s="36" t="s">
        <v>212</v>
      </c>
      <c r="I60" s="36" t="s">
        <v>213</v>
      </c>
      <c r="J60" s="34" t="s">
        <v>23</v>
      </c>
      <c r="K60" s="36" t="s">
        <v>53</v>
      </c>
      <c r="L60" s="36" t="s">
        <v>54</v>
      </c>
      <c r="M60" s="43"/>
      <c r="N60" s="43" t="s">
        <v>26</v>
      </c>
    </row>
    <row r="61" spans="1:14">
      <c r="A61" s="34" t="s">
        <v>14</v>
      </c>
      <c r="B61" s="34" t="s">
        <v>205</v>
      </c>
      <c r="C61" s="35" t="s">
        <v>206</v>
      </c>
      <c r="D61" s="34" t="s">
        <v>214</v>
      </c>
      <c r="E61" s="36" t="s">
        <v>215</v>
      </c>
      <c r="F61" s="35" t="s">
        <v>216</v>
      </c>
      <c r="G61" s="34" t="s">
        <v>217</v>
      </c>
      <c r="H61" s="36" t="s">
        <v>218</v>
      </c>
      <c r="I61" s="36" t="s">
        <v>219</v>
      </c>
      <c r="J61" s="34" t="s">
        <v>23</v>
      </c>
      <c r="K61" s="36" t="s">
        <v>80</v>
      </c>
      <c r="L61" s="36" t="s">
        <v>47</v>
      </c>
      <c r="M61" s="43"/>
      <c r="N61" s="43" t="s">
        <v>26</v>
      </c>
    </row>
    <row r="62" spans="1:14">
      <c r="A62" s="34" t="s">
        <v>14</v>
      </c>
      <c r="B62" s="34" t="s">
        <v>205</v>
      </c>
      <c r="C62" s="35" t="s">
        <v>206</v>
      </c>
      <c r="D62" s="34" t="s">
        <v>214</v>
      </c>
      <c r="E62" s="36" t="s">
        <v>215</v>
      </c>
      <c r="F62" s="35" t="s">
        <v>220</v>
      </c>
      <c r="G62" s="34" t="s">
        <v>221</v>
      </c>
      <c r="H62" s="36" t="s">
        <v>218</v>
      </c>
      <c r="I62" s="36" t="s">
        <v>219</v>
      </c>
      <c r="J62" s="34" t="s">
        <v>23</v>
      </c>
      <c r="K62" s="36" t="s">
        <v>80</v>
      </c>
      <c r="L62" s="36" t="s">
        <v>47</v>
      </c>
      <c r="M62" s="43"/>
      <c r="N62" s="43" t="s">
        <v>26</v>
      </c>
    </row>
    <row r="63" spans="1:14">
      <c r="A63" s="34" t="s">
        <v>14</v>
      </c>
      <c r="B63" s="34" t="s">
        <v>205</v>
      </c>
      <c r="C63" s="35" t="s">
        <v>206</v>
      </c>
      <c r="D63" s="34" t="s">
        <v>222</v>
      </c>
      <c r="E63" s="36" t="s">
        <v>223</v>
      </c>
      <c r="F63" s="35" t="s">
        <v>224</v>
      </c>
      <c r="G63" s="34" t="s">
        <v>225</v>
      </c>
      <c r="H63" s="36" t="s">
        <v>218</v>
      </c>
      <c r="I63" s="36" t="s">
        <v>219</v>
      </c>
      <c r="J63" s="34" t="s">
        <v>23</v>
      </c>
      <c r="K63" s="36" t="s">
        <v>80</v>
      </c>
      <c r="L63" s="36" t="s">
        <v>47</v>
      </c>
      <c r="M63" s="43"/>
      <c r="N63" s="43" t="s">
        <v>26</v>
      </c>
    </row>
    <row r="64" spans="1:14">
      <c r="A64" s="34" t="s">
        <v>14</v>
      </c>
      <c r="B64" s="34" t="s">
        <v>205</v>
      </c>
      <c r="C64" s="35" t="s">
        <v>206</v>
      </c>
      <c r="D64" s="34" t="s">
        <v>222</v>
      </c>
      <c r="E64" s="36" t="s">
        <v>223</v>
      </c>
      <c r="F64" s="35" t="s">
        <v>226</v>
      </c>
      <c r="G64" s="34" t="s">
        <v>227</v>
      </c>
      <c r="H64" s="36" t="s">
        <v>218</v>
      </c>
      <c r="I64" s="36" t="s">
        <v>219</v>
      </c>
      <c r="J64" s="34" t="s">
        <v>23</v>
      </c>
      <c r="K64" s="36" t="s">
        <v>80</v>
      </c>
      <c r="L64" s="36" t="s">
        <v>47</v>
      </c>
      <c r="M64" s="43"/>
      <c r="N64" s="43" t="s">
        <v>26</v>
      </c>
    </row>
    <row r="65" spans="1:14">
      <c r="A65" s="34" t="s">
        <v>14</v>
      </c>
      <c r="B65" s="34" t="s">
        <v>151</v>
      </c>
      <c r="C65" s="35" t="s">
        <v>206</v>
      </c>
      <c r="D65" s="34" t="s">
        <v>228</v>
      </c>
      <c r="E65" s="36" t="s">
        <v>229</v>
      </c>
      <c r="F65" s="35" t="s">
        <v>230</v>
      </c>
      <c r="G65" s="34" t="s">
        <v>231</v>
      </c>
      <c r="H65" s="36" t="s">
        <v>232</v>
      </c>
      <c r="I65" s="36" t="s">
        <v>233</v>
      </c>
      <c r="J65" s="34" t="s">
        <v>23</v>
      </c>
      <c r="K65" s="36" t="s">
        <v>53</v>
      </c>
      <c r="L65" s="36" t="s">
        <v>54</v>
      </c>
      <c r="M65" s="43"/>
      <c r="N65" s="43" t="s">
        <v>26</v>
      </c>
    </row>
    <row r="66" spans="1:14">
      <c r="A66" s="34" t="s">
        <v>14</v>
      </c>
      <c r="B66" s="34" t="s">
        <v>205</v>
      </c>
      <c r="C66" s="35" t="s">
        <v>206</v>
      </c>
      <c r="D66" s="34" t="s">
        <v>228</v>
      </c>
      <c r="E66" s="36" t="s">
        <v>229</v>
      </c>
      <c r="F66" s="35" t="s">
        <v>234</v>
      </c>
      <c r="G66" s="34" t="s">
        <v>235</v>
      </c>
      <c r="H66" s="36" t="s">
        <v>218</v>
      </c>
      <c r="I66" s="36" t="s">
        <v>219</v>
      </c>
      <c r="J66" s="34" t="s">
        <v>23</v>
      </c>
      <c r="K66" s="36" t="s">
        <v>80</v>
      </c>
      <c r="L66" s="36" t="s">
        <v>47</v>
      </c>
      <c r="M66" s="43"/>
      <c r="N66" s="43" t="s">
        <v>26</v>
      </c>
    </row>
    <row r="67" spans="1:14">
      <c r="A67" s="34" t="s">
        <v>14</v>
      </c>
      <c r="B67" s="34" t="s">
        <v>205</v>
      </c>
      <c r="C67" s="35" t="s">
        <v>206</v>
      </c>
      <c r="D67" s="34" t="s">
        <v>236</v>
      </c>
      <c r="E67" s="36" t="s">
        <v>237</v>
      </c>
      <c r="F67" s="35" t="s">
        <v>238</v>
      </c>
      <c r="G67" s="34" t="s">
        <v>239</v>
      </c>
      <c r="H67" s="36" t="s">
        <v>218</v>
      </c>
      <c r="I67" s="36" t="s">
        <v>219</v>
      </c>
      <c r="J67" s="34" t="s">
        <v>23</v>
      </c>
      <c r="K67" s="36" t="s">
        <v>80</v>
      </c>
      <c r="L67" s="36" t="s">
        <v>47</v>
      </c>
      <c r="M67" s="43"/>
      <c r="N67" s="43" t="s">
        <v>26</v>
      </c>
    </row>
    <row r="68" spans="1:14">
      <c r="A68" s="34" t="s">
        <v>55</v>
      </c>
      <c r="B68" s="34" t="s">
        <v>39</v>
      </c>
      <c r="C68" s="35" t="s">
        <v>206</v>
      </c>
      <c r="D68" s="34" t="s">
        <v>240</v>
      </c>
      <c r="E68" s="36" t="s">
        <v>241</v>
      </c>
      <c r="F68" s="35" t="s">
        <v>242</v>
      </c>
      <c r="G68" s="34" t="s">
        <v>243</v>
      </c>
      <c r="H68" s="36" t="s">
        <v>100</v>
      </c>
      <c r="I68" s="36" t="s">
        <v>45</v>
      </c>
      <c r="J68" s="34" t="s">
        <v>23</v>
      </c>
      <c r="K68" s="36" t="s">
        <v>46</v>
      </c>
      <c r="L68" s="36" t="s">
        <v>54</v>
      </c>
      <c r="M68" s="43"/>
      <c r="N68" s="43" t="s">
        <v>26</v>
      </c>
    </row>
    <row r="69" spans="1:14">
      <c r="A69" s="34" t="s">
        <v>55</v>
      </c>
      <c r="B69" s="34" t="s">
        <v>39</v>
      </c>
      <c r="C69" s="35" t="s">
        <v>206</v>
      </c>
      <c r="D69" s="34" t="s">
        <v>240</v>
      </c>
      <c r="E69" s="36" t="s">
        <v>241</v>
      </c>
      <c r="F69" s="35" t="s">
        <v>244</v>
      </c>
      <c r="G69" s="34" t="s">
        <v>245</v>
      </c>
      <c r="H69" s="36" t="s">
        <v>100</v>
      </c>
      <c r="I69" s="36" t="s">
        <v>45</v>
      </c>
      <c r="J69" s="34" t="s">
        <v>23</v>
      </c>
      <c r="K69" s="36" t="s">
        <v>46</v>
      </c>
      <c r="L69" s="36" t="s">
        <v>54</v>
      </c>
      <c r="M69" s="43"/>
      <c r="N69" s="43" t="s">
        <v>26</v>
      </c>
    </row>
    <row r="70" spans="1:14">
      <c r="A70" s="34" t="s">
        <v>55</v>
      </c>
      <c r="B70" s="34" t="s">
        <v>39</v>
      </c>
      <c r="C70" s="35" t="s">
        <v>206</v>
      </c>
      <c r="D70" s="34" t="s">
        <v>240</v>
      </c>
      <c r="E70" s="36" t="s">
        <v>241</v>
      </c>
      <c r="F70" s="35" t="s">
        <v>246</v>
      </c>
      <c r="G70" s="34" t="s">
        <v>247</v>
      </c>
      <c r="H70" s="36" t="s">
        <v>100</v>
      </c>
      <c r="I70" s="36" t="s">
        <v>45</v>
      </c>
      <c r="J70" s="34" t="s">
        <v>23</v>
      </c>
      <c r="K70" s="36" t="s">
        <v>46</v>
      </c>
      <c r="L70" s="36" t="s">
        <v>54</v>
      </c>
      <c r="M70" s="43"/>
      <c r="N70" s="43" t="s">
        <v>26</v>
      </c>
    </row>
    <row r="71" spans="1:14">
      <c r="A71" s="34" t="s">
        <v>55</v>
      </c>
      <c r="B71" s="34" t="s">
        <v>151</v>
      </c>
      <c r="C71" s="35" t="s">
        <v>206</v>
      </c>
      <c r="D71" s="34" t="s">
        <v>240</v>
      </c>
      <c r="E71" s="36" t="s">
        <v>248</v>
      </c>
      <c r="F71" s="35" t="s">
        <v>249</v>
      </c>
      <c r="G71" s="34" t="s">
        <v>250</v>
      </c>
      <c r="H71" s="36" t="s">
        <v>232</v>
      </c>
      <c r="I71" s="36" t="s">
        <v>233</v>
      </c>
      <c r="J71" s="34" t="s">
        <v>23</v>
      </c>
      <c r="K71" s="36" t="s">
        <v>53</v>
      </c>
      <c r="L71" s="36" t="s">
        <v>54</v>
      </c>
      <c r="M71" s="43"/>
      <c r="N71" s="43" t="s">
        <v>26</v>
      </c>
    </row>
    <row r="72" spans="1:14">
      <c r="A72" s="34" t="s">
        <v>55</v>
      </c>
      <c r="B72" s="34" t="s">
        <v>30</v>
      </c>
      <c r="C72" s="35" t="s">
        <v>206</v>
      </c>
      <c r="D72" s="34" t="s">
        <v>240</v>
      </c>
      <c r="E72" s="36" t="s">
        <v>251</v>
      </c>
      <c r="F72" s="35" t="s">
        <v>252</v>
      </c>
      <c r="G72" s="34" t="s">
        <v>253</v>
      </c>
      <c r="H72" s="36" t="s">
        <v>254</v>
      </c>
      <c r="I72" s="36" t="s">
        <v>255</v>
      </c>
      <c r="J72" s="34" t="s">
        <v>23</v>
      </c>
      <c r="K72" s="36" t="s">
        <v>53</v>
      </c>
      <c r="L72" s="36" t="s">
        <v>111</v>
      </c>
      <c r="M72" s="43"/>
      <c r="N72" s="43" t="s">
        <v>26</v>
      </c>
    </row>
    <row r="73" spans="1:14">
      <c r="A73" s="34" t="s">
        <v>55</v>
      </c>
      <c r="B73" s="34" t="s">
        <v>30</v>
      </c>
      <c r="C73" s="35" t="s">
        <v>206</v>
      </c>
      <c r="D73" s="34" t="s">
        <v>240</v>
      </c>
      <c r="E73" s="36" t="s">
        <v>251</v>
      </c>
      <c r="F73" s="35" t="s">
        <v>252</v>
      </c>
      <c r="G73" s="34" t="s">
        <v>253</v>
      </c>
      <c r="H73" s="36" t="s">
        <v>256</v>
      </c>
      <c r="I73" s="36" t="s">
        <v>255</v>
      </c>
      <c r="J73" s="34" t="s">
        <v>23</v>
      </c>
      <c r="K73" s="36" t="s">
        <v>53</v>
      </c>
      <c r="L73" s="36" t="s">
        <v>54</v>
      </c>
      <c r="M73" s="43"/>
      <c r="N73" s="43" t="s">
        <v>26</v>
      </c>
    </row>
    <row r="74" spans="1:14">
      <c r="A74" s="34" t="s">
        <v>55</v>
      </c>
      <c r="B74" s="34" t="s">
        <v>15</v>
      </c>
      <c r="C74" s="35" t="s">
        <v>206</v>
      </c>
      <c r="D74" s="34" t="s">
        <v>257</v>
      </c>
      <c r="E74" s="36" t="s">
        <v>258</v>
      </c>
      <c r="F74" s="35" t="s">
        <v>259</v>
      </c>
      <c r="G74" s="34" t="s">
        <v>260</v>
      </c>
      <c r="H74" s="36" t="s">
        <v>261</v>
      </c>
      <c r="I74" s="36" t="s">
        <v>262</v>
      </c>
      <c r="J74" s="34" t="s">
        <v>23</v>
      </c>
      <c r="K74" s="36" t="s">
        <v>80</v>
      </c>
      <c r="L74" s="36" t="s">
        <v>54</v>
      </c>
      <c r="M74" s="43"/>
      <c r="N74" s="43" t="s">
        <v>26</v>
      </c>
    </row>
    <row r="75" spans="1:14">
      <c r="A75" s="34" t="s">
        <v>151</v>
      </c>
      <c r="B75" s="34" t="s">
        <v>14</v>
      </c>
      <c r="C75" s="35" t="s">
        <v>206</v>
      </c>
      <c r="D75" s="34" t="s">
        <v>263</v>
      </c>
      <c r="E75" s="36" t="s">
        <v>264</v>
      </c>
      <c r="F75" s="35" t="s">
        <v>265</v>
      </c>
      <c r="G75" s="34" t="s">
        <v>266</v>
      </c>
      <c r="H75" s="36" t="s">
        <v>267</v>
      </c>
      <c r="I75" s="36" t="s">
        <v>268</v>
      </c>
      <c r="J75" s="34" t="s">
        <v>23</v>
      </c>
      <c r="K75" s="36" t="s">
        <v>187</v>
      </c>
      <c r="L75" s="36" t="s">
        <v>47</v>
      </c>
      <c r="M75" s="43"/>
      <c r="N75" s="43" t="s">
        <v>26</v>
      </c>
    </row>
    <row r="76" spans="1:14">
      <c r="A76" s="34" t="s">
        <v>151</v>
      </c>
      <c r="B76" s="34" t="s">
        <v>14</v>
      </c>
      <c r="C76" s="35" t="s">
        <v>206</v>
      </c>
      <c r="D76" s="34" t="s">
        <v>263</v>
      </c>
      <c r="E76" s="36" t="s">
        <v>269</v>
      </c>
      <c r="F76" s="35" t="s">
        <v>270</v>
      </c>
      <c r="G76" s="34" t="s">
        <v>271</v>
      </c>
      <c r="H76" s="36" t="s">
        <v>267</v>
      </c>
      <c r="I76" s="36" t="s">
        <v>268</v>
      </c>
      <c r="J76" s="34" t="s">
        <v>23</v>
      </c>
      <c r="K76" s="36" t="s">
        <v>187</v>
      </c>
      <c r="L76" s="36" t="s">
        <v>47</v>
      </c>
      <c r="M76" s="43"/>
      <c r="N76" s="43" t="s">
        <v>26</v>
      </c>
    </row>
    <row r="77" spans="1:14">
      <c r="A77" s="34" t="s">
        <v>113</v>
      </c>
      <c r="B77" s="34" t="s">
        <v>151</v>
      </c>
      <c r="C77" s="35" t="s">
        <v>206</v>
      </c>
      <c r="D77" s="34" t="s">
        <v>272</v>
      </c>
      <c r="E77" s="36" t="s">
        <v>273</v>
      </c>
      <c r="F77" s="35" t="s">
        <v>274</v>
      </c>
      <c r="G77" s="34" t="s">
        <v>275</v>
      </c>
      <c r="H77" s="36" t="s">
        <v>232</v>
      </c>
      <c r="I77" s="36" t="s">
        <v>233</v>
      </c>
      <c r="J77" s="34" t="s">
        <v>23</v>
      </c>
      <c r="K77" s="36" t="s">
        <v>53</v>
      </c>
      <c r="L77" s="36" t="s">
        <v>54</v>
      </c>
      <c r="M77" s="43"/>
      <c r="N77" s="43" t="s">
        <v>26</v>
      </c>
    </row>
    <row r="78" spans="1:14">
      <c r="A78" s="34" t="s">
        <v>113</v>
      </c>
      <c r="B78" s="34" t="s">
        <v>14</v>
      </c>
      <c r="C78" s="35" t="s">
        <v>206</v>
      </c>
      <c r="D78" s="34" t="s">
        <v>276</v>
      </c>
      <c r="E78" s="36" t="s">
        <v>277</v>
      </c>
      <c r="F78" s="35" t="s">
        <v>278</v>
      </c>
      <c r="G78" s="34" t="s">
        <v>279</v>
      </c>
      <c r="H78" s="36" t="s">
        <v>267</v>
      </c>
      <c r="I78" s="36" t="s">
        <v>268</v>
      </c>
      <c r="J78" s="34" t="s">
        <v>23</v>
      </c>
      <c r="K78" s="36" t="s">
        <v>187</v>
      </c>
      <c r="L78" s="36" t="s">
        <v>47</v>
      </c>
      <c r="M78" s="43"/>
      <c r="N78" s="43" t="s">
        <v>26</v>
      </c>
    </row>
    <row r="79" spans="1:14">
      <c r="A79" s="34" t="s">
        <v>113</v>
      </c>
      <c r="B79" s="34" t="s">
        <v>39</v>
      </c>
      <c r="C79" s="35" t="s">
        <v>206</v>
      </c>
      <c r="D79" s="34" t="s">
        <v>276</v>
      </c>
      <c r="E79" s="36" t="s">
        <v>277</v>
      </c>
      <c r="F79" s="35" t="s">
        <v>280</v>
      </c>
      <c r="G79" s="34" t="s">
        <v>281</v>
      </c>
      <c r="H79" s="36" t="s">
        <v>116</v>
      </c>
      <c r="I79" s="36" t="s">
        <v>117</v>
      </c>
      <c r="J79" s="34" t="s">
        <v>23</v>
      </c>
      <c r="K79" s="36" t="s">
        <v>80</v>
      </c>
      <c r="L79" s="36" t="s">
        <v>111</v>
      </c>
      <c r="M79" s="43"/>
      <c r="N79" s="43" t="s">
        <v>26</v>
      </c>
    </row>
    <row r="80" spans="1:14">
      <c r="A80" s="34" t="s">
        <v>113</v>
      </c>
      <c r="B80" s="34" t="s">
        <v>14</v>
      </c>
      <c r="C80" s="35" t="s">
        <v>206</v>
      </c>
      <c r="D80" s="34" t="s">
        <v>276</v>
      </c>
      <c r="E80" s="36" t="s">
        <v>282</v>
      </c>
      <c r="F80" s="35" t="s">
        <v>283</v>
      </c>
      <c r="G80" s="34" t="s">
        <v>284</v>
      </c>
      <c r="H80" s="36" t="s">
        <v>285</v>
      </c>
      <c r="I80" s="36" t="s">
        <v>286</v>
      </c>
      <c r="J80" s="34" t="s">
        <v>23</v>
      </c>
      <c r="K80" s="36" t="s">
        <v>187</v>
      </c>
      <c r="L80" s="36" t="s">
        <v>111</v>
      </c>
      <c r="M80" s="43"/>
      <c r="N80" s="43" t="s">
        <v>26</v>
      </c>
    </row>
    <row r="81" spans="1:14">
      <c r="A81" s="34" t="s">
        <v>113</v>
      </c>
      <c r="B81" s="34" t="s">
        <v>14</v>
      </c>
      <c r="C81" s="35" t="s">
        <v>206</v>
      </c>
      <c r="D81" s="34" t="s">
        <v>276</v>
      </c>
      <c r="E81" s="36" t="s">
        <v>282</v>
      </c>
      <c r="F81" s="35" t="s">
        <v>283</v>
      </c>
      <c r="G81" s="34" t="s">
        <v>284</v>
      </c>
      <c r="H81" s="36" t="s">
        <v>267</v>
      </c>
      <c r="I81" s="36" t="s">
        <v>268</v>
      </c>
      <c r="J81" s="34" t="s">
        <v>23</v>
      </c>
      <c r="K81" s="36" t="s">
        <v>187</v>
      </c>
      <c r="L81" s="36" t="s">
        <v>47</v>
      </c>
      <c r="M81" s="43"/>
      <c r="N81" s="43" t="s">
        <v>26</v>
      </c>
    </row>
    <row r="82" spans="1:14">
      <c r="A82" s="34" t="s">
        <v>113</v>
      </c>
      <c r="B82" s="34" t="s">
        <v>205</v>
      </c>
      <c r="C82" s="35" t="s">
        <v>206</v>
      </c>
      <c r="D82" s="34" t="s">
        <v>276</v>
      </c>
      <c r="E82" s="36" t="s">
        <v>282</v>
      </c>
      <c r="F82" s="35" t="s">
        <v>283</v>
      </c>
      <c r="G82" s="34" t="s">
        <v>284</v>
      </c>
      <c r="H82" s="36" t="s">
        <v>218</v>
      </c>
      <c r="I82" s="36" t="s">
        <v>219</v>
      </c>
      <c r="J82" s="34" t="s">
        <v>23</v>
      </c>
      <c r="K82" s="36" t="s">
        <v>80</v>
      </c>
      <c r="L82" s="36" t="s">
        <v>47</v>
      </c>
      <c r="M82" s="43"/>
      <c r="N82" s="43" t="s">
        <v>26</v>
      </c>
    </row>
    <row r="83" spans="1:14">
      <c r="A83" s="34" t="s">
        <v>113</v>
      </c>
      <c r="B83" s="34" t="s">
        <v>14</v>
      </c>
      <c r="C83" s="35" t="s">
        <v>206</v>
      </c>
      <c r="D83" s="34" t="s">
        <v>276</v>
      </c>
      <c r="E83" s="36" t="s">
        <v>287</v>
      </c>
      <c r="F83" s="35" t="s">
        <v>288</v>
      </c>
      <c r="G83" s="34" t="s">
        <v>289</v>
      </c>
      <c r="H83" s="36" t="s">
        <v>267</v>
      </c>
      <c r="I83" s="36" t="s">
        <v>268</v>
      </c>
      <c r="J83" s="34" t="s">
        <v>23</v>
      </c>
      <c r="K83" s="36" t="s">
        <v>187</v>
      </c>
      <c r="L83" s="36" t="s">
        <v>47</v>
      </c>
      <c r="M83" s="43"/>
      <c r="N83" s="43" t="s">
        <v>26</v>
      </c>
    </row>
    <row r="84" spans="1:14">
      <c r="A84" s="34" t="s">
        <v>113</v>
      </c>
      <c r="B84" s="34" t="s">
        <v>14</v>
      </c>
      <c r="C84" s="35" t="s">
        <v>206</v>
      </c>
      <c r="D84" s="34" t="s">
        <v>276</v>
      </c>
      <c r="E84" s="36" t="s">
        <v>287</v>
      </c>
      <c r="F84" s="35" t="s">
        <v>290</v>
      </c>
      <c r="G84" s="34" t="s">
        <v>291</v>
      </c>
      <c r="H84" s="36" t="s">
        <v>285</v>
      </c>
      <c r="I84" s="36" t="s">
        <v>286</v>
      </c>
      <c r="J84" s="34" t="s">
        <v>23</v>
      </c>
      <c r="K84" s="36" t="s">
        <v>187</v>
      </c>
      <c r="L84" s="36" t="s">
        <v>111</v>
      </c>
      <c r="M84" s="43"/>
      <c r="N84" s="43" t="s">
        <v>26</v>
      </c>
    </row>
    <row r="85" spans="1:14">
      <c r="A85" s="34" t="s">
        <v>113</v>
      </c>
      <c r="B85" s="34" t="s">
        <v>30</v>
      </c>
      <c r="C85" s="35" t="s">
        <v>206</v>
      </c>
      <c r="D85" s="34" t="s">
        <v>276</v>
      </c>
      <c r="E85" s="36" t="s">
        <v>292</v>
      </c>
      <c r="F85" s="35" t="s">
        <v>293</v>
      </c>
      <c r="G85" s="34" t="s">
        <v>294</v>
      </c>
      <c r="H85" s="36" t="s">
        <v>212</v>
      </c>
      <c r="I85" s="36" t="s">
        <v>213</v>
      </c>
      <c r="J85" s="34" t="s">
        <v>23</v>
      </c>
      <c r="K85" s="36" t="s">
        <v>53</v>
      </c>
      <c r="L85" s="36" t="s">
        <v>54</v>
      </c>
      <c r="M85" s="43"/>
      <c r="N85" s="43" t="s">
        <v>26</v>
      </c>
    </row>
    <row r="86" spans="1:14">
      <c r="A86" s="34" t="s">
        <v>113</v>
      </c>
      <c r="B86" s="34" t="s">
        <v>14</v>
      </c>
      <c r="C86" s="35" t="s">
        <v>206</v>
      </c>
      <c r="D86" s="34" t="s">
        <v>276</v>
      </c>
      <c r="E86" s="36" t="s">
        <v>292</v>
      </c>
      <c r="F86" s="35" t="s">
        <v>295</v>
      </c>
      <c r="G86" s="34" t="s">
        <v>296</v>
      </c>
      <c r="H86" s="36" t="s">
        <v>285</v>
      </c>
      <c r="I86" s="36" t="s">
        <v>286</v>
      </c>
      <c r="J86" s="34" t="s">
        <v>23</v>
      </c>
      <c r="K86" s="36" t="s">
        <v>187</v>
      </c>
      <c r="L86" s="36" t="s">
        <v>111</v>
      </c>
      <c r="M86" s="43"/>
      <c r="N86" s="43" t="s">
        <v>26</v>
      </c>
    </row>
    <row r="87" spans="1:14">
      <c r="A87" s="34" t="s">
        <v>180</v>
      </c>
      <c r="B87" s="34" t="s">
        <v>205</v>
      </c>
      <c r="C87" s="35" t="s">
        <v>206</v>
      </c>
      <c r="D87" s="34" t="s">
        <v>297</v>
      </c>
      <c r="E87" s="36" t="s">
        <v>298</v>
      </c>
      <c r="F87" s="35" t="s">
        <v>299</v>
      </c>
      <c r="G87" s="34" t="s">
        <v>300</v>
      </c>
      <c r="H87" s="36" t="s">
        <v>218</v>
      </c>
      <c r="I87" s="36" t="s">
        <v>219</v>
      </c>
      <c r="J87" s="34" t="s">
        <v>23</v>
      </c>
      <c r="K87" s="36" t="s">
        <v>80</v>
      </c>
      <c r="L87" s="36" t="s">
        <v>47</v>
      </c>
      <c r="M87" s="43"/>
      <c r="N87" s="43" t="s">
        <v>26</v>
      </c>
    </row>
    <row r="88" spans="1:14">
      <c r="A88" s="34" t="s">
        <v>180</v>
      </c>
      <c r="B88" s="34" t="s">
        <v>39</v>
      </c>
      <c r="C88" s="35" t="s">
        <v>206</v>
      </c>
      <c r="D88" s="34" t="s">
        <v>297</v>
      </c>
      <c r="E88" s="36" t="s">
        <v>301</v>
      </c>
      <c r="F88" s="35" t="s">
        <v>302</v>
      </c>
      <c r="G88" s="34" t="s">
        <v>303</v>
      </c>
      <c r="H88" s="36" t="s">
        <v>100</v>
      </c>
      <c r="I88" s="36" t="s">
        <v>45</v>
      </c>
      <c r="J88" s="34" t="s">
        <v>23</v>
      </c>
      <c r="K88" s="36" t="s">
        <v>46</v>
      </c>
      <c r="L88" s="36" t="s">
        <v>54</v>
      </c>
      <c r="M88" s="43"/>
      <c r="N88" s="43" t="s">
        <v>26</v>
      </c>
    </row>
    <row r="89" spans="1:14">
      <c r="A89" s="34" t="s">
        <v>180</v>
      </c>
      <c r="B89" s="34" t="s">
        <v>113</v>
      </c>
      <c r="C89" s="35" t="s">
        <v>206</v>
      </c>
      <c r="D89" s="34" t="s">
        <v>297</v>
      </c>
      <c r="E89" s="36" t="s">
        <v>304</v>
      </c>
      <c r="F89" s="35" t="s">
        <v>305</v>
      </c>
      <c r="G89" s="34" t="s">
        <v>306</v>
      </c>
      <c r="H89" s="36" t="s">
        <v>307</v>
      </c>
      <c r="I89" s="36" t="s">
        <v>308</v>
      </c>
      <c r="J89" s="34" t="s">
        <v>23</v>
      </c>
      <c r="K89" s="36" t="s">
        <v>24</v>
      </c>
      <c r="L89" s="36" t="s">
        <v>54</v>
      </c>
      <c r="M89" s="43"/>
      <c r="N89" s="43" t="s">
        <v>26</v>
      </c>
    </row>
    <row r="90" spans="1:14">
      <c r="A90" s="34" t="s">
        <v>189</v>
      </c>
      <c r="B90" s="34" t="s">
        <v>39</v>
      </c>
      <c r="C90" s="35" t="s">
        <v>206</v>
      </c>
      <c r="D90" s="34" t="s">
        <v>309</v>
      </c>
      <c r="E90" s="36" t="s">
        <v>310</v>
      </c>
      <c r="F90" s="35" t="s">
        <v>311</v>
      </c>
      <c r="G90" s="34" t="s">
        <v>312</v>
      </c>
      <c r="H90" s="36" t="s">
        <v>313</v>
      </c>
      <c r="I90" s="36" t="s">
        <v>45</v>
      </c>
      <c r="J90" s="34" t="s">
        <v>23</v>
      </c>
      <c r="K90" s="36" t="s">
        <v>46</v>
      </c>
      <c r="L90" s="36" t="s">
        <v>47</v>
      </c>
      <c r="M90" s="43"/>
      <c r="N90" s="43" t="s">
        <v>26</v>
      </c>
    </row>
    <row r="91" spans="1:14">
      <c r="A91" s="34" t="s">
        <v>200</v>
      </c>
      <c r="B91" s="34" t="s">
        <v>14</v>
      </c>
      <c r="C91" s="35" t="s">
        <v>206</v>
      </c>
      <c r="D91" s="34" t="s">
        <v>314</v>
      </c>
      <c r="E91" s="36" t="s">
        <v>315</v>
      </c>
      <c r="F91" s="35" t="s">
        <v>316</v>
      </c>
      <c r="G91" s="34" t="s">
        <v>317</v>
      </c>
      <c r="H91" s="36" t="s">
        <v>285</v>
      </c>
      <c r="I91" s="36" t="s">
        <v>286</v>
      </c>
      <c r="J91" s="34" t="s">
        <v>23</v>
      </c>
      <c r="K91" s="36" t="s">
        <v>187</v>
      </c>
      <c r="L91" s="36" t="s">
        <v>111</v>
      </c>
      <c r="M91" s="43"/>
      <c r="N91" s="43" t="s">
        <v>26</v>
      </c>
    </row>
    <row r="92" spans="1:14">
      <c r="A92" s="34" t="s">
        <v>200</v>
      </c>
      <c r="B92" s="34" t="s">
        <v>30</v>
      </c>
      <c r="C92" s="35" t="s">
        <v>206</v>
      </c>
      <c r="D92" s="34" t="s">
        <v>314</v>
      </c>
      <c r="E92" s="36" t="s">
        <v>315</v>
      </c>
      <c r="F92" s="35" t="s">
        <v>316</v>
      </c>
      <c r="G92" s="34" t="s">
        <v>317</v>
      </c>
      <c r="H92" s="36" t="s">
        <v>318</v>
      </c>
      <c r="I92" s="36" t="s">
        <v>213</v>
      </c>
      <c r="J92" s="34" t="s">
        <v>23</v>
      </c>
      <c r="K92" s="36" t="s">
        <v>53</v>
      </c>
      <c r="L92" s="36" t="s">
        <v>111</v>
      </c>
      <c r="M92" s="43"/>
      <c r="N92" s="43" t="s">
        <v>26</v>
      </c>
    </row>
    <row r="93" spans="1:14">
      <c r="A93" s="34" t="s">
        <v>55</v>
      </c>
      <c r="B93" s="34" t="s">
        <v>15</v>
      </c>
      <c r="C93" s="35" t="s">
        <v>319</v>
      </c>
      <c r="D93" s="34" t="s">
        <v>85</v>
      </c>
      <c r="E93" s="36" t="s">
        <v>320</v>
      </c>
      <c r="F93" s="35" t="s">
        <v>321</v>
      </c>
      <c r="G93" s="34" t="s">
        <v>322</v>
      </c>
      <c r="H93" s="36" t="s">
        <v>323</v>
      </c>
      <c r="I93" s="36" t="s">
        <v>22</v>
      </c>
      <c r="J93" s="34" t="s">
        <v>23</v>
      </c>
      <c r="K93" s="36" t="s">
        <v>24</v>
      </c>
      <c r="L93" s="36" t="s">
        <v>324</v>
      </c>
      <c r="M93" s="43"/>
      <c r="N93" s="43" t="s">
        <v>26</v>
      </c>
    </row>
    <row r="94" spans="1:14">
      <c r="A94" s="34" t="s">
        <v>55</v>
      </c>
      <c r="B94" s="34" t="s">
        <v>113</v>
      </c>
      <c r="C94" s="35" t="s">
        <v>319</v>
      </c>
      <c r="D94" s="34" t="s">
        <v>85</v>
      </c>
      <c r="E94" s="36" t="s">
        <v>320</v>
      </c>
      <c r="F94" s="35" t="s">
        <v>321</v>
      </c>
      <c r="G94" s="34" t="s">
        <v>322</v>
      </c>
      <c r="H94" s="36" t="s">
        <v>325</v>
      </c>
      <c r="I94" s="36" t="s">
        <v>326</v>
      </c>
      <c r="J94" s="34" t="s">
        <v>23</v>
      </c>
      <c r="K94" s="36" t="s">
        <v>24</v>
      </c>
      <c r="L94" s="36" t="s">
        <v>327</v>
      </c>
      <c r="M94" s="43"/>
      <c r="N94" s="43" t="s">
        <v>26</v>
      </c>
    </row>
    <row r="95" spans="1:14">
      <c r="A95" s="34" t="s">
        <v>55</v>
      </c>
      <c r="B95" s="34" t="s">
        <v>39</v>
      </c>
      <c r="C95" s="35" t="s">
        <v>16</v>
      </c>
      <c r="D95" s="34" t="s">
        <v>257</v>
      </c>
      <c r="E95" s="36" t="s">
        <v>328</v>
      </c>
      <c r="F95" s="35" t="s">
        <v>329</v>
      </c>
      <c r="G95" s="34" t="s">
        <v>330</v>
      </c>
      <c r="H95" s="36" t="s">
        <v>118</v>
      </c>
      <c r="I95" s="36" t="s">
        <v>119</v>
      </c>
      <c r="J95" s="34" t="s">
        <v>23</v>
      </c>
      <c r="K95" s="36" t="s">
        <v>80</v>
      </c>
      <c r="L95" s="36" t="s">
        <v>81</v>
      </c>
      <c r="M95" s="43"/>
      <c r="N95" s="43" t="s">
        <v>26</v>
      </c>
    </row>
    <row r="96" spans="1:14">
      <c r="A96" s="34" t="s">
        <v>113</v>
      </c>
      <c r="B96" s="34" t="s">
        <v>30</v>
      </c>
      <c r="C96" s="35" t="s">
        <v>331</v>
      </c>
      <c r="D96" s="34" t="s">
        <v>272</v>
      </c>
      <c r="E96" s="36" t="s">
        <v>332</v>
      </c>
      <c r="F96" s="35" t="s">
        <v>333</v>
      </c>
      <c r="G96" s="34" t="s">
        <v>334</v>
      </c>
      <c r="H96" s="36" t="s">
        <v>335</v>
      </c>
      <c r="I96" s="36" t="s">
        <v>255</v>
      </c>
      <c r="J96" s="34" t="s">
        <v>23</v>
      </c>
      <c r="K96" s="36" t="s">
        <v>53</v>
      </c>
      <c r="L96" s="36" t="s">
        <v>97</v>
      </c>
      <c r="M96" s="43"/>
      <c r="N96" s="43" t="s">
        <v>26</v>
      </c>
    </row>
    <row r="97" spans="1:14">
      <c r="A97" s="34" t="s">
        <v>55</v>
      </c>
      <c r="B97" s="34" t="s">
        <v>151</v>
      </c>
      <c r="C97" s="35" t="s">
        <v>16</v>
      </c>
      <c r="D97" s="34" t="s">
        <v>85</v>
      </c>
      <c r="E97" s="36" t="s">
        <v>120</v>
      </c>
      <c r="F97" s="35" t="s">
        <v>336</v>
      </c>
      <c r="G97" s="34" t="s">
        <v>337</v>
      </c>
      <c r="H97" s="36" t="s">
        <v>338</v>
      </c>
      <c r="I97" s="36" t="s">
        <v>339</v>
      </c>
      <c r="J97" s="34" t="s">
        <v>23</v>
      </c>
      <c r="K97" s="36" t="s">
        <v>53</v>
      </c>
      <c r="L97" s="36" t="s">
        <v>97</v>
      </c>
      <c r="M97" s="43" t="s">
        <v>340</v>
      </c>
      <c r="N97" s="43" t="s">
        <v>26</v>
      </c>
    </row>
    <row r="98" spans="1:14">
      <c r="A98" s="34" t="s">
        <v>55</v>
      </c>
      <c r="B98" s="34" t="s">
        <v>113</v>
      </c>
      <c r="C98" s="35" t="s">
        <v>16</v>
      </c>
      <c r="D98" s="34" t="s">
        <v>85</v>
      </c>
      <c r="E98" s="36" t="s">
        <v>120</v>
      </c>
      <c r="F98" s="35" t="s">
        <v>336</v>
      </c>
      <c r="G98" s="34" t="s">
        <v>337</v>
      </c>
      <c r="H98" s="36" t="s">
        <v>341</v>
      </c>
      <c r="I98" s="36" t="s">
        <v>342</v>
      </c>
      <c r="J98" s="34" t="s">
        <v>23</v>
      </c>
      <c r="K98" s="36" t="s">
        <v>24</v>
      </c>
      <c r="L98" s="36" t="s">
        <v>71</v>
      </c>
      <c r="M98" s="43" t="s">
        <v>340</v>
      </c>
      <c r="N98" s="43" t="s">
        <v>26</v>
      </c>
    </row>
    <row r="99" spans="1:14">
      <c r="A99" s="34" t="s">
        <v>55</v>
      </c>
      <c r="B99" s="34" t="s">
        <v>113</v>
      </c>
      <c r="C99" s="35" t="s">
        <v>16</v>
      </c>
      <c r="D99" s="34" t="s">
        <v>85</v>
      </c>
      <c r="E99" s="36" t="s">
        <v>343</v>
      </c>
      <c r="F99" s="35" t="s">
        <v>344</v>
      </c>
      <c r="G99" s="34" t="s">
        <v>345</v>
      </c>
      <c r="H99" s="36" t="s">
        <v>346</v>
      </c>
      <c r="I99" s="36" t="s">
        <v>347</v>
      </c>
      <c r="J99" s="34" t="s">
        <v>23</v>
      </c>
      <c r="K99" s="36" t="s">
        <v>24</v>
      </c>
      <c r="L99" s="36" t="s">
        <v>71</v>
      </c>
      <c r="M99" s="43" t="s">
        <v>340</v>
      </c>
      <c r="N99" s="43" t="s">
        <v>26</v>
      </c>
    </row>
    <row r="100" spans="1:14">
      <c r="A100" s="34" t="s">
        <v>55</v>
      </c>
      <c r="B100" s="34" t="s">
        <v>30</v>
      </c>
      <c r="C100" s="35" t="s">
        <v>16</v>
      </c>
      <c r="D100" s="34" t="s">
        <v>85</v>
      </c>
      <c r="E100" s="36" t="s">
        <v>132</v>
      </c>
      <c r="F100" s="35" t="s">
        <v>133</v>
      </c>
      <c r="G100" s="34" t="s">
        <v>134</v>
      </c>
      <c r="H100" s="36" t="s">
        <v>95</v>
      </c>
      <c r="I100" s="36" t="s">
        <v>65</v>
      </c>
      <c r="J100" s="34" t="s">
        <v>23</v>
      </c>
      <c r="K100" s="36" t="s">
        <v>53</v>
      </c>
      <c r="L100" s="36" t="s">
        <v>81</v>
      </c>
      <c r="M100" s="43" t="s">
        <v>340</v>
      </c>
      <c r="N100" s="43" t="s">
        <v>26</v>
      </c>
    </row>
    <row r="101" spans="1:14">
      <c r="A101" s="34" t="s">
        <v>55</v>
      </c>
      <c r="B101" s="34" t="s">
        <v>15</v>
      </c>
      <c r="C101" s="35" t="s">
        <v>16</v>
      </c>
      <c r="D101" s="34" t="s">
        <v>85</v>
      </c>
      <c r="E101" s="36" t="s">
        <v>132</v>
      </c>
      <c r="F101" s="35" t="s">
        <v>133</v>
      </c>
      <c r="G101" s="34" t="s">
        <v>134</v>
      </c>
      <c r="H101" s="36" t="s">
        <v>323</v>
      </c>
      <c r="I101" s="36" t="s">
        <v>22</v>
      </c>
      <c r="J101" s="34" t="s">
        <v>23</v>
      </c>
      <c r="K101" s="36" t="s">
        <v>24</v>
      </c>
      <c r="L101" s="36" t="s">
        <v>97</v>
      </c>
      <c r="M101" s="43" t="s">
        <v>340</v>
      </c>
      <c r="N101" s="43" t="s">
        <v>26</v>
      </c>
    </row>
    <row r="102" spans="1:14">
      <c r="A102" s="34" t="s">
        <v>55</v>
      </c>
      <c r="B102" s="34" t="s">
        <v>113</v>
      </c>
      <c r="C102" s="35" t="s">
        <v>16</v>
      </c>
      <c r="D102" s="34" t="s">
        <v>85</v>
      </c>
      <c r="E102" s="36" t="s">
        <v>132</v>
      </c>
      <c r="F102" s="35" t="s">
        <v>133</v>
      </c>
      <c r="G102" s="34" t="s">
        <v>134</v>
      </c>
      <c r="H102" s="36" t="s">
        <v>348</v>
      </c>
      <c r="I102" s="36" t="s">
        <v>347</v>
      </c>
      <c r="J102" s="34" t="s">
        <v>23</v>
      </c>
      <c r="K102" s="36" t="s">
        <v>24</v>
      </c>
      <c r="L102" s="36" t="s">
        <v>71</v>
      </c>
      <c r="M102" s="43" t="s">
        <v>340</v>
      </c>
      <c r="N102" s="43" t="s">
        <v>26</v>
      </c>
    </row>
    <row r="103" spans="1:14">
      <c r="A103" s="34" t="s">
        <v>55</v>
      </c>
      <c r="B103" s="34" t="s">
        <v>113</v>
      </c>
      <c r="C103" s="35" t="s">
        <v>16</v>
      </c>
      <c r="D103" s="34" t="s">
        <v>85</v>
      </c>
      <c r="E103" s="36" t="s">
        <v>132</v>
      </c>
      <c r="F103" s="35" t="s">
        <v>133</v>
      </c>
      <c r="G103" s="34" t="s">
        <v>134</v>
      </c>
      <c r="H103" s="36" t="s">
        <v>349</v>
      </c>
      <c r="I103" s="36" t="s">
        <v>350</v>
      </c>
      <c r="J103" s="34" t="s">
        <v>23</v>
      </c>
      <c r="K103" s="36" t="s">
        <v>24</v>
      </c>
      <c r="L103" s="36" t="s">
        <v>97</v>
      </c>
      <c r="M103" s="43" t="s">
        <v>340</v>
      </c>
      <c r="N103" s="43" t="s">
        <v>26</v>
      </c>
    </row>
    <row r="104" spans="1:14">
      <c r="A104" s="43" t="s">
        <v>55</v>
      </c>
      <c r="B104" s="34" t="s">
        <v>39</v>
      </c>
      <c r="C104" s="35" t="s">
        <v>16</v>
      </c>
      <c r="D104" s="43" t="s">
        <v>138</v>
      </c>
      <c r="E104" s="36" t="s">
        <v>139</v>
      </c>
      <c r="F104" s="35" t="s">
        <v>351</v>
      </c>
      <c r="G104" s="34" t="s">
        <v>352</v>
      </c>
      <c r="H104" s="36" t="s">
        <v>353</v>
      </c>
      <c r="I104" s="36" t="s">
        <v>354</v>
      </c>
      <c r="J104" s="34" t="s">
        <v>23</v>
      </c>
      <c r="K104" s="36" t="s">
        <v>80</v>
      </c>
      <c r="L104" s="36" t="s">
        <v>97</v>
      </c>
      <c r="M104" s="43" t="s">
        <v>340</v>
      </c>
      <c r="N104" s="43" t="s">
        <v>26</v>
      </c>
    </row>
    <row r="105" spans="1:14">
      <c r="A105" s="47" t="s">
        <v>55</v>
      </c>
      <c r="B105" s="34" t="s">
        <v>15</v>
      </c>
      <c r="C105" s="35" t="s">
        <v>16</v>
      </c>
      <c r="D105" s="47" t="s">
        <v>138</v>
      </c>
      <c r="E105" s="36" t="s">
        <v>139</v>
      </c>
      <c r="F105" s="35" t="s">
        <v>351</v>
      </c>
      <c r="G105" s="34" t="s">
        <v>352</v>
      </c>
      <c r="H105" s="36" t="s">
        <v>323</v>
      </c>
      <c r="I105" s="36" t="s">
        <v>22</v>
      </c>
      <c r="J105" s="34" t="s">
        <v>23</v>
      </c>
      <c r="K105" s="49" t="s">
        <v>24</v>
      </c>
      <c r="L105" s="36" t="s">
        <v>97</v>
      </c>
      <c r="M105" s="47" t="s">
        <v>340</v>
      </c>
      <c r="N105" s="47" t="s">
        <v>26</v>
      </c>
    </row>
    <row r="106" spans="1:14">
      <c r="A106" s="43" t="s">
        <v>113</v>
      </c>
      <c r="B106" s="34" t="s">
        <v>15</v>
      </c>
      <c r="C106" s="35" t="s">
        <v>319</v>
      </c>
      <c r="D106" s="34" t="s">
        <v>176</v>
      </c>
      <c r="E106" s="36" t="s">
        <v>355</v>
      </c>
      <c r="F106" s="35" t="s">
        <v>356</v>
      </c>
      <c r="G106" s="34" t="s">
        <v>357</v>
      </c>
      <c r="H106" s="36" t="s">
        <v>323</v>
      </c>
      <c r="I106" s="36" t="s">
        <v>22</v>
      </c>
      <c r="J106" s="34" t="s">
        <v>23</v>
      </c>
      <c r="K106" s="36" t="s">
        <v>24</v>
      </c>
      <c r="L106" s="36" t="s">
        <v>324</v>
      </c>
      <c r="M106" s="43" t="s">
        <v>340</v>
      </c>
      <c r="N106" s="43" t="s">
        <v>26</v>
      </c>
    </row>
    <row r="107" spans="1:14">
      <c r="A107" s="43" t="s">
        <v>55</v>
      </c>
      <c r="B107" s="34" t="s">
        <v>15</v>
      </c>
      <c r="C107" s="35" t="s">
        <v>16</v>
      </c>
      <c r="D107" s="34" t="s">
        <v>138</v>
      </c>
      <c r="E107" s="36" t="s">
        <v>148</v>
      </c>
      <c r="F107" s="35" t="s">
        <v>358</v>
      </c>
      <c r="G107" s="34" t="s">
        <v>359</v>
      </c>
      <c r="H107" s="36" t="s">
        <v>360</v>
      </c>
      <c r="I107" s="36" t="s">
        <v>361</v>
      </c>
      <c r="J107" s="34" t="s">
        <v>23</v>
      </c>
      <c r="K107" s="36" t="s">
        <v>53</v>
      </c>
      <c r="L107" s="36" t="s">
        <v>81</v>
      </c>
      <c r="M107" s="43" t="s">
        <v>340</v>
      </c>
      <c r="N107" s="43" t="s">
        <v>26</v>
      </c>
    </row>
    <row r="108" spans="1:14">
      <c r="A108" s="43" t="s">
        <v>55</v>
      </c>
      <c r="B108" s="34" t="s">
        <v>39</v>
      </c>
      <c r="C108" s="35" t="s">
        <v>16</v>
      </c>
      <c r="D108" s="34" t="s">
        <v>138</v>
      </c>
      <c r="E108" s="36" t="s">
        <v>148</v>
      </c>
      <c r="F108" s="35" t="s">
        <v>358</v>
      </c>
      <c r="G108" s="34" t="s">
        <v>359</v>
      </c>
      <c r="H108" s="36" t="s">
        <v>313</v>
      </c>
      <c r="I108" s="36" t="s">
        <v>45</v>
      </c>
      <c r="J108" s="34" t="s">
        <v>23</v>
      </c>
      <c r="K108" s="35" t="s">
        <v>46</v>
      </c>
      <c r="L108" s="36" t="s">
        <v>71</v>
      </c>
      <c r="M108" s="43" t="s">
        <v>340</v>
      </c>
      <c r="N108" s="43" t="s">
        <v>26</v>
      </c>
    </row>
    <row r="109" spans="1:14">
      <c r="A109" s="48" t="s">
        <v>113</v>
      </c>
      <c r="B109" s="34" t="s">
        <v>15</v>
      </c>
      <c r="C109" s="48">
        <v>2020</v>
      </c>
      <c r="D109" s="48" t="s">
        <v>176</v>
      </c>
      <c r="E109" s="48" t="s">
        <v>362</v>
      </c>
      <c r="F109" s="48" t="s">
        <v>363</v>
      </c>
      <c r="G109" s="48" t="s">
        <v>364</v>
      </c>
      <c r="H109" s="36" t="s">
        <v>365</v>
      </c>
      <c r="I109" s="36" t="s">
        <v>22</v>
      </c>
      <c r="J109" s="34" t="s">
        <v>23</v>
      </c>
      <c r="K109" s="36" t="s">
        <v>24</v>
      </c>
      <c r="L109" s="36" t="s">
        <v>366</v>
      </c>
      <c r="M109" s="43" t="s">
        <v>340</v>
      </c>
      <c r="N109" s="43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6"/>
  <sheetViews>
    <sheetView tabSelected="1" zoomScale="70" zoomScaleNormal="70" workbookViewId="0">
      <selection activeCell="A1" sqref="A1"/>
    </sheetView>
  </sheetViews>
  <sheetFormatPr defaultColWidth="9" defaultRowHeight="13.5"/>
  <cols>
    <col min="1" max="1" width="18.5" style="2" customWidth="1"/>
    <col min="2" max="2" width="5.375" style="2" customWidth="1"/>
    <col min="3" max="3" width="7" style="2" customWidth="1"/>
    <col min="4" max="4" width="51" style="3" customWidth="1"/>
    <col min="5" max="5" width="19.625" style="4" customWidth="1"/>
    <col min="6" max="6" width="7" style="2" customWidth="1"/>
    <col min="7" max="7" width="6.00833333333333" style="5" customWidth="1"/>
    <col min="8" max="8" width="12.875" style="2" customWidth="1"/>
    <col min="9" max="9" width="11.75" style="2" customWidth="1"/>
    <col min="10" max="10" width="11.8916666666667" style="2" customWidth="1"/>
    <col min="11" max="11" width="42.125" style="2" customWidth="1"/>
    <col min="12" max="12" width="22.625" style="2" customWidth="1"/>
    <col min="13" max="13" width="11.4" style="5" customWidth="1"/>
    <col min="14" max="14" width="8.625" style="5" customWidth="1"/>
    <col min="15" max="15" width="29.5666666666667" style="2" customWidth="1"/>
    <col min="16" max="16" width="46.8833333333333" style="2" customWidth="1"/>
    <col min="17" max="25" width="9" style="2"/>
    <col min="26" max="16384" width="9" style="6"/>
  </cols>
  <sheetData>
    <row r="1" s="1" customFormat="1" ht="31.5" customHeight="1" spans="1:25">
      <c r="A1" s="7" t="s">
        <v>1</v>
      </c>
      <c r="B1" s="8" t="s">
        <v>2</v>
      </c>
      <c r="C1" s="7" t="s">
        <v>3</v>
      </c>
      <c r="D1" s="7" t="s">
        <v>7</v>
      </c>
      <c r="E1" s="9" t="s">
        <v>11</v>
      </c>
      <c r="F1" s="7" t="s">
        <v>10</v>
      </c>
      <c r="G1" s="10" t="s">
        <v>367</v>
      </c>
      <c r="H1" s="7" t="s">
        <v>368</v>
      </c>
      <c r="I1" s="17" t="s">
        <v>369</v>
      </c>
      <c r="J1" s="18" t="s">
        <v>370</v>
      </c>
      <c r="K1" s="1" t="s">
        <v>371</v>
      </c>
      <c r="L1" s="19" t="s">
        <v>372</v>
      </c>
      <c r="M1" s="10" t="s">
        <v>373</v>
      </c>
      <c r="N1" s="10" t="s">
        <v>374</v>
      </c>
      <c r="O1" s="18" t="s">
        <v>375</v>
      </c>
      <c r="P1" s="20" t="s">
        <v>376</v>
      </c>
      <c r="Q1" s="29"/>
      <c r="R1" s="29"/>
      <c r="S1" s="29"/>
      <c r="T1" s="29"/>
      <c r="U1" s="29"/>
      <c r="V1" s="29"/>
      <c r="W1" s="29"/>
      <c r="X1" s="29"/>
      <c r="Y1" s="29"/>
    </row>
    <row r="2" ht="21" customHeight="1" spans="1:16">
      <c r="A2" s="11" t="s">
        <v>14</v>
      </c>
      <c r="B2" s="12" t="s">
        <v>206</v>
      </c>
      <c r="C2" s="11" t="s">
        <v>23</v>
      </c>
      <c r="D2" s="13" t="s">
        <v>268</v>
      </c>
      <c r="E2" s="14" t="s">
        <v>47</v>
      </c>
      <c r="F2" s="15" t="s">
        <v>187</v>
      </c>
      <c r="G2" s="16">
        <v>5</v>
      </c>
      <c r="H2" s="15" t="s">
        <v>377</v>
      </c>
      <c r="I2" s="15" t="s">
        <v>378</v>
      </c>
      <c r="J2" s="15" t="s">
        <v>379</v>
      </c>
      <c r="K2" s="15" t="s">
        <v>380</v>
      </c>
      <c r="L2" s="15" t="s">
        <v>381</v>
      </c>
      <c r="M2" s="16">
        <v>10</v>
      </c>
      <c r="N2" s="16" t="s">
        <v>382</v>
      </c>
      <c r="O2" s="15" t="s">
        <v>383</v>
      </c>
      <c r="P2" s="15" t="s">
        <v>384</v>
      </c>
    </row>
    <row r="3" ht="21" customHeight="1" spans="1:16">
      <c r="A3" s="11" t="s">
        <v>14</v>
      </c>
      <c r="B3" s="12" t="s">
        <v>206</v>
      </c>
      <c r="C3" s="11" t="s">
        <v>23</v>
      </c>
      <c r="D3" s="13" t="s">
        <v>286</v>
      </c>
      <c r="E3" s="14" t="s">
        <v>111</v>
      </c>
      <c r="F3" s="15" t="s">
        <v>187</v>
      </c>
      <c r="G3" s="16">
        <v>4</v>
      </c>
      <c r="H3" s="15" t="s">
        <v>377</v>
      </c>
      <c r="I3" s="15" t="s">
        <v>385</v>
      </c>
      <c r="J3" s="15" t="s">
        <v>386</v>
      </c>
      <c r="K3" s="15" t="s">
        <v>387</v>
      </c>
      <c r="L3" s="15" t="s">
        <v>381</v>
      </c>
      <c r="M3" s="16">
        <v>3</v>
      </c>
      <c r="N3" s="16" t="s">
        <v>382</v>
      </c>
      <c r="O3" s="15" t="s">
        <v>383</v>
      </c>
      <c r="P3" s="15" t="s">
        <v>388</v>
      </c>
    </row>
    <row r="4" ht="21" customHeight="1" spans="1:16">
      <c r="A4" s="11" t="s">
        <v>14</v>
      </c>
      <c r="B4" s="12" t="s">
        <v>16</v>
      </c>
      <c r="C4" s="11" t="s">
        <v>23</v>
      </c>
      <c r="D4" s="13" t="s">
        <v>195</v>
      </c>
      <c r="E4" s="14" t="s">
        <v>97</v>
      </c>
      <c r="F4" s="15" t="s">
        <v>158</v>
      </c>
      <c r="G4" s="16">
        <v>2</v>
      </c>
      <c r="H4" s="15" t="s">
        <v>377</v>
      </c>
      <c r="I4" s="15" t="s">
        <v>385</v>
      </c>
      <c r="J4" s="15" t="s">
        <v>389</v>
      </c>
      <c r="K4" s="21" t="s">
        <v>390</v>
      </c>
      <c r="L4" s="15" t="s">
        <v>381</v>
      </c>
      <c r="M4" s="16">
        <v>4</v>
      </c>
      <c r="N4" s="16" t="s">
        <v>382</v>
      </c>
      <c r="O4" s="15" t="s">
        <v>383</v>
      </c>
      <c r="P4" s="15" t="s">
        <v>391</v>
      </c>
    </row>
    <row r="5" ht="21" customHeight="1" spans="1:16">
      <c r="A5" s="11" t="s">
        <v>14</v>
      </c>
      <c r="B5" s="12" t="s">
        <v>16</v>
      </c>
      <c r="C5" s="11" t="s">
        <v>23</v>
      </c>
      <c r="D5" s="13" t="s">
        <v>157</v>
      </c>
      <c r="E5" s="14" t="s">
        <v>159</v>
      </c>
      <c r="F5" s="15" t="s">
        <v>158</v>
      </c>
      <c r="G5" s="16">
        <v>1</v>
      </c>
      <c r="H5" s="15" t="s">
        <v>377</v>
      </c>
      <c r="I5" s="15" t="s">
        <v>385</v>
      </c>
      <c r="J5" s="15" t="s">
        <v>389</v>
      </c>
      <c r="K5" s="21" t="s">
        <v>392</v>
      </c>
      <c r="L5" s="15" t="s">
        <v>381</v>
      </c>
      <c r="M5" s="16">
        <v>4</v>
      </c>
      <c r="N5" s="16" t="s">
        <v>382</v>
      </c>
      <c r="O5" s="15" t="s">
        <v>383</v>
      </c>
      <c r="P5" s="15" t="s">
        <v>391</v>
      </c>
    </row>
    <row r="6" ht="21" customHeight="1" spans="1:16">
      <c r="A6" s="11" t="s">
        <v>15</v>
      </c>
      <c r="B6" s="12" t="s">
        <v>206</v>
      </c>
      <c r="C6" s="11" t="s">
        <v>23</v>
      </c>
      <c r="D6" s="13" t="s">
        <v>262</v>
      </c>
      <c r="E6" s="14" t="s">
        <v>54</v>
      </c>
      <c r="F6" s="15" t="s">
        <v>80</v>
      </c>
      <c r="G6" s="16">
        <v>1</v>
      </c>
      <c r="H6" s="15" t="s">
        <v>377</v>
      </c>
      <c r="I6" s="15" t="s">
        <v>385</v>
      </c>
      <c r="J6" s="15" t="s">
        <v>393</v>
      </c>
      <c r="K6" s="15" t="s">
        <v>394</v>
      </c>
      <c r="L6" s="15" t="s">
        <v>381</v>
      </c>
      <c r="M6" s="16">
        <v>1</v>
      </c>
      <c r="N6" s="16" t="s">
        <v>382</v>
      </c>
      <c r="O6" s="15" t="s">
        <v>383</v>
      </c>
      <c r="P6" s="15" t="s">
        <v>395</v>
      </c>
    </row>
    <row r="7" ht="21" customHeight="1" spans="1:16">
      <c r="A7" s="11" t="s">
        <v>15</v>
      </c>
      <c r="B7" s="12" t="s">
        <v>16</v>
      </c>
      <c r="C7" s="11" t="s">
        <v>23</v>
      </c>
      <c r="D7" s="13" t="s">
        <v>361</v>
      </c>
      <c r="E7" s="14" t="s">
        <v>81</v>
      </c>
      <c r="F7" s="15" t="s">
        <v>53</v>
      </c>
      <c r="G7" s="16">
        <v>1</v>
      </c>
      <c r="H7" s="15" t="s">
        <v>377</v>
      </c>
      <c r="I7" s="15" t="s">
        <v>385</v>
      </c>
      <c r="J7" s="15" t="s">
        <v>396</v>
      </c>
      <c r="K7" s="15" t="s">
        <v>397</v>
      </c>
      <c r="L7" s="15" t="s">
        <v>381</v>
      </c>
      <c r="M7" s="16">
        <v>2</v>
      </c>
      <c r="N7" s="16" t="s">
        <v>382</v>
      </c>
      <c r="O7" s="15" t="s">
        <v>383</v>
      </c>
      <c r="P7" s="15" t="s">
        <v>398</v>
      </c>
    </row>
    <row r="8" ht="21" customHeight="1" spans="1:16">
      <c r="A8" s="11" t="s">
        <v>15</v>
      </c>
      <c r="B8" s="12" t="s">
        <v>16</v>
      </c>
      <c r="C8" s="11" t="s">
        <v>23</v>
      </c>
      <c r="D8" s="13" t="s">
        <v>175</v>
      </c>
      <c r="E8" s="14" t="s">
        <v>97</v>
      </c>
      <c r="F8" s="15" t="s">
        <v>53</v>
      </c>
      <c r="G8" s="16">
        <v>1</v>
      </c>
      <c r="H8" s="15" t="s">
        <v>377</v>
      </c>
      <c r="I8" s="15" t="s">
        <v>385</v>
      </c>
      <c r="J8" s="15" t="s">
        <v>399</v>
      </c>
      <c r="K8" s="15" t="s">
        <v>400</v>
      </c>
      <c r="L8" s="15" t="s">
        <v>381</v>
      </c>
      <c r="M8" s="16">
        <v>2</v>
      </c>
      <c r="N8" s="16" t="s">
        <v>382</v>
      </c>
      <c r="O8" s="15" t="s">
        <v>401</v>
      </c>
      <c r="P8" s="22" t="s">
        <v>402</v>
      </c>
    </row>
    <row r="9" ht="21" customHeight="1" spans="1:16">
      <c r="A9" s="11" t="s">
        <v>15</v>
      </c>
      <c r="B9" s="12" t="s">
        <v>16</v>
      </c>
      <c r="C9" s="11" t="s">
        <v>23</v>
      </c>
      <c r="D9" s="13" t="s">
        <v>79</v>
      </c>
      <c r="E9" s="14" t="s">
        <v>81</v>
      </c>
      <c r="F9" s="15" t="s">
        <v>80</v>
      </c>
      <c r="G9" s="16">
        <v>1</v>
      </c>
      <c r="H9" s="15" t="s">
        <v>377</v>
      </c>
      <c r="I9" s="15" t="s">
        <v>385</v>
      </c>
      <c r="J9" s="15" t="s">
        <v>403</v>
      </c>
      <c r="K9" s="22" t="s">
        <v>404</v>
      </c>
      <c r="L9" s="15" t="s">
        <v>381</v>
      </c>
      <c r="M9" s="16">
        <v>1</v>
      </c>
      <c r="N9" s="16" t="s">
        <v>382</v>
      </c>
      <c r="O9" s="15" t="s">
        <v>401</v>
      </c>
      <c r="P9" s="15" t="s">
        <v>405</v>
      </c>
    </row>
    <row r="10" ht="21" customHeight="1" spans="1:16">
      <c r="A10" s="11" t="s">
        <v>15</v>
      </c>
      <c r="B10" s="12" t="s">
        <v>16</v>
      </c>
      <c r="C10" s="11" t="s">
        <v>23</v>
      </c>
      <c r="D10" s="13" t="s">
        <v>52</v>
      </c>
      <c r="E10" s="14" t="s">
        <v>54</v>
      </c>
      <c r="F10" s="15" t="s">
        <v>53</v>
      </c>
      <c r="G10" s="16">
        <v>8</v>
      </c>
      <c r="H10" s="15" t="s">
        <v>377</v>
      </c>
      <c r="I10" s="15" t="s">
        <v>378</v>
      </c>
      <c r="J10" s="15" t="s">
        <v>393</v>
      </c>
      <c r="K10" s="15" t="s">
        <v>406</v>
      </c>
      <c r="L10" s="22" t="s">
        <v>381</v>
      </c>
      <c r="M10" s="16">
        <v>8</v>
      </c>
      <c r="N10" s="16" t="s">
        <v>382</v>
      </c>
      <c r="O10" s="15" t="s">
        <v>383</v>
      </c>
      <c r="P10" s="15" t="s">
        <v>395</v>
      </c>
    </row>
    <row r="11" ht="21" customHeight="1" spans="1:16">
      <c r="A11" s="11" t="s">
        <v>15</v>
      </c>
      <c r="B11" s="12" t="s">
        <v>16</v>
      </c>
      <c r="C11" s="11" t="s">
        <v>23</v>
      </c>
      <c r="D11" s="13" t="s">
        <v>90</v>
      </c>
      <c r="E11" s="14" t="s">
        <v>71</v>
      </c>
      <c r="F11" s="15" t="s">
        <v>53</v>
      </c>
      <c r="G11" s="16">
        <v>2</v>
      </c>
      <c r="H11" s="15" t="s">
        <v>377</v>
      </c>
      <c r="I11" s="15" t="s">
        <v>385</v>
      </c>
      <c r="J11" s="15" t="s">
        <v>403</v>
      </c>
      <c r="K11" s="15" t="s">
        <v>397</v>
      </c>
      <c r="L11" s="15" t="s">
        <v>381</v>
      </c>
      <c r="M11" s="16">
        <v>2</v>
      </c>
      <c r="N11" s="16" t="s">
        <v>382</v>
      </c>
      <c r="O11" s="15" t="s">
        <v>407</v>
      </c>
      <c r="P11" s="15" t="s">
        <v>408</v>
      </c>
    </row>
    <row r="12" ht="21" customHeight="1" spans="1:16">
      <c r="A12" s="11" t="s">
        <v>15</v>
      </c>
      <c r="B12" s="12" t="s">
        <v>16</v>
      </c>
      <c r="C12" s="11" t="s">
        <v>23</v>
      </c>
      <c r="D12" s="13" t="s">
        <v>22</v>
      </c>
      <c r="E12" s="14" t="s">
        <v>25</v>
      </c>
      <c r="F12" s="15" t="s">
        <v>24</v>
      </c>
      <c r="G12" s="16">
        <v>12</v>
      </c>
      <c r="H12" s="15" t="s">
        <v>377</v>
      </c>
      <c r="I12" s="15" t="s">
        <v>378</v>
      </c>
      <c r="J12" s="15" t="s">
        <v>409</v>
      </c>
      <c r="K12" s="22" t="s">
        <v>404</v>
      </c>
      <c r="L12" s="15" t="s">
        <v>381</v>
      </c>
      <c r="M12" s="16">
        <v>1</v>
      </c>
      <c r="N12" s="16" t="s">
        <v>382</v>
      </c>
      <c r="O12" s="15" t="s">
        <v>383</v>
      </c>
      <c r="P12" s="15" t="s">
        <v>410</v>
      </c>
    </row>
    <row r="13" ht="21" customHeight="1" spans="1:16">
      <c r="A13" s="11" t="s">
        <v>151</v>
      </c>
      <c r="B13" s="12" t="s">
        <v>206</v>
      </c>
      <c r="C13" s="11" t="s">
        <v>23</v>
      </c>
      <c r="D13" s="13" t="s">
        <v>233</v>
      </c>
      <c r="E13" s="14" t="s">
        <v>54</v>
      </c>
      <c r="F13" s="15" t="s">
        <v>53</v>
      </c>
      <c r="G13" s="16">
        <v>3</v>
      </c>
      <c r="H13" s="15" t="s">
        <v>377</v>
      </c>
      <c r="I13" s="15" t="s">
        <v>385</v>
      </c>
      <c r="J13" s="23" t="s">
        <v>411</v>
      </c>
      <c r="K13" s="23" t="s">
        <v>412</v>
      </c>
      <c r="L13" s="23" t="s">
        <v>381</v>
      </c>
      <c r="M13" s="24">
        <v>2</v>
      </c>
      <c r="N13" s="24" t="s">
        <v>413</v>
      </c>
      <c r="O13" s="23" t="s">
        <v>414</v>
      </c>
      <c r="P13" s="23" t="s">
        <v>415</v>
      </c>
    </row>
    <row r="14" ht="21" customHeight="1" spans="1:16">
      <c r="A14" s="11" t="s">
        <v>151</v>
      </c>
      <c r="B14" s="12" t="s">
        <v>16</v>
      </c>
      <c r="C14" s="11" t="s">
        <v>23</v>
      </c>
      <c r="D14" s="13" t="s">
        <v>339</v>
      </c>
      <c r="E14" s="14" t="s">
        <v>97</v>
      </c>
      <c r="F14" s="15" t="s">
        <v>53</v>
      </c>
      <c r="G14" s="16">
        <v>1</v>
      </c>
      <c r="H14" s="15" t="s">
        <v>377</v>
      </c>
      <c r="I14" s="15" t="s">
        <v>385</v>
      </c>
      <c r="J14" s="25"/>
      <c r="K14" s="25"/>
      <c r="L14" s="25"/>
      <c r="M14" s="25"/>
      <c r="N14" s="25"/>
      <c r="O14" s="25"/>
      <c r="P14" s="25"/>
    </row>
    <row r="15" ht="21" customHeight="1" spans="1:16">
      <c r="A15" s="11" t="s">
        <v>39</v>
      </c>
      <c r="B15" s="12" t="s">
        <v>16</v>
      </c>
      <c r="C15" s="11" t="s">
        <v>23</v>
      </c>
      <c r="D15" s="13" t="s">
        <v>119</v>
      </c>
      <c r="E15" s="14" t="s">
        <v>81</v>
      </c>
      <c r="F15" s="15" t="s">
        <v>80</v>
      </c>
      <c r="G15" s="16">
        <v>4</v>
      </c>
      <c r="H15" s="15" t="s">
        <v>377</v>
      </c>
      <c r="I15" s="15" t="s">
        <v>385</v>
      </c>
      <c r="J15" s="15" t="s">
        <v>416</v>
      </c>
      <c r="K15" s="15" t="s">
        <v>417</v>
      </c>
      <c r="L15" s="15" t="s">
        <v>418</v>
      </c>
      <c r="M15" s="16">
        <v>1</v>
      </c>
      <c r="N15" s="16" t="s">
        <v>382</v>
      </c>
      <c r="O15" s="15" t="s">
        <v>419</v>
      </c>
      <c r="P15" s="15" t="s">
        <v>420</v>
      </c>
    </row>
    <row r="16" ht="21" customHeight="1" spans="1:16">
      <c r="A16" s="11" t="s">
        <v>39</v>
      </c>
      <c r="B16" s="12" t="s">
        <v>206</v>
      </c>
      <c r="C16" s="11" t="s">
        <v>23</v>
      </c>
      <c r="D16" s="13" t="s">
        <v>45</v>
      </c>
      <c r="E16" s="14" t="s">
        <v>211</v>
      </c>
      <c r="F16" s="15" t="s">
        <v>46</v>
      </c>
      <c r="G16" s="16">
        <v>16</v>
      </c>
      <c r="H16" s="15" t="s">
        <v>377</v>
      </c>
      <c r="I16" s="15" t="s">
        <v>378</v>
      </c>
      <c r="J16" s="15" t="s">
        <v>421</v>
      </c>
      <c r="K16" s="15" t="s">
        <v>422</v>
      </c>
      <c r="L16" s="15" t="s">
        <v>423</v>
      </c>
      <c r="M16" s="16">
        <v>1</v>
      </c>
      <c r="N16" s="16" t="s">
        <v>382</v>
      </c>
      <c r="O16" s="21" t="s">
        <v>419</v>
      </c>
      <c r="P16" s="15" t="s">
        <v>424</v>
      </c>
    </row>
    <row r="17" ht="21" customHeight="1" spans="1:16">
      <c r="A17" s="11" t="s">
        <v>39</v>
      </c>
      <c r="B17" s="12" t="s">
        <v>206</v>
      </c>
      <c r="C17" s="11" t="s">
        <v>23</v>
      </c>
      <c r="D17" s="13" t="s">
        <v>117</v>
      </c>
      <c r="E17" s="14" t="s">
        <v>111</v>
      </c>
      <c r="F17" s="15" t="s">
        <v>80</v>
      </c>
      <c r="G17" s="16">
        <v>2</v>
      </c>
      <c r="H17" s="15" t="s">
        <v>377</v>
      </c>
      <c r="I17" s="15" t="s">
        <v>385</v>
      </c>
      <c r="J17" s="15" t="s">
        <v>425</v>
      </c>
      <c r="K17" s="21" t="s">
        <v>390</v>
      </c>
      <c r="L17" s="21" t="s">
        <v>418</v>
      </c>
      <c r="M17" s="16">
        <v>1</v>
      </c>
      <c r="N17" s="16" t="s">
        <v>382</v>
      </c>
      <c r="O17" s="21" t="s">
        <v>426</v>
      </c>
      <c r="P17" s="15" t="s">
        <v>427</v>
      </c>
    </row>
    <row r="18" ht="21" customHeight="1" spans="1:16">
      <c r="A18" s="11" t="s">
        <v>39</v>
      </c>
      <c r="B18" s="12" t="s">
        <v>16</v>
      </c>
      <c r="C18" s="11" t="s">
        <v>23</v>
      </c>
      <c r="D18" s="13" t="s">
        <v>354</v>
      </c>
      <c r="E18" s="14" t="s">
        <v>97</v>
      </c>
      <c r="F18" s="15" t="s">
        <v>80</v>
      </c>
      <c r="G18" s="16">
        <v>2</v>
      </c>
      <c r="H18" s="15" t="s">
        <v>377</v>
      </c>
      <c r="I18" s="15" t="s">
        <v>385</v>
      </c>
      <c r="J18" s="15" t="s">
        <v>428</v>
      </c>
      <c r="K18" s="15" t="s">
        <v>429</v>
      </c>
      <c r="L18" s="15" t="s">
        <v>381</v>
      </c>
      <c r="M18" s="16">
        <v>1</v>
      </c>
      <c r="N18" s="16" t="s">
        <v>382</v>
      </c>
      <c r="O18" s="15" t="s">
        <v>426</v>
      </c>
      <c r="P18" s="15" t="s">
        <v>430</v>
      </c>
    </row>
    <row r="19" ht="21" customHeight="1" spans="1:16">
      <c r="A19" s="11" t="s">
        <v>30</v>
      </c>
      <c r="B19" s="12" t="s">
        <v>16</v>
      </c>
      <c r="C19" s="11" t="s">
        <v>23</v>
      </c>
      <c r="D19" s="13" t="s">
        <v>186</v>
      </c>
      <c r="E19" s="14" t="s">
        <v>71</v>
      </c>
      <c r="F19" s="15" t="s">
        <v>187</v>
      </c>
      <c r="G19" s="16">
        <v>1</v>
      </c>
      <c r="H19" s="15" t="s">
        <v>377</v>
      </c>
      <c r="I19" s="15" t="s">
        <v>385</v>
      </c>
      <c r="J19" s="15" t="s">
        <v>431</v>
      </c>
      <c r="K19" s="15" t="s">
        <v>432</v>
      </c>
      <c r="L19" s="15" t="s">
        <v>433</v>
      </c>
      <c r="M19" s="16">
        <v>3</v>
      </c>
      <c r="N19" s="16" t="s">
        <v>382</v>
      </c>
      <c r="O19" s="15" t="s">
        <v>434</v>
      </c>
      <c r="P19" s="15" t="s">
        <v>435</v>
      </c>
    </row>
    <row r="20" ht="21" customHeight="1" spans="1:16">
      <c r="A20" s="11" t="s">
        <v>30</v>
      </c>
      <c r="B20" s="12" t="s">
        <v>16</v>
      </c>
      <c r="C20" s="11" t="s">
        <v>23</v>
      </c>
      <c r="D20" s="13" t="s">
        <v>65</v>
      </c>
      <c r="E20" s="14" t="s">
        <v>81</v>
      </c>
      <c r="F20" s="15" t="s">
        <v>53</v>
      </c>
      <c r="G20" s="16">
        <v>9</v>
      </c>
      <c r="H20" s="15" t="s">
        <v>377</v>
      </c>
      <c r="I20" s="15" t="s">
        <v>378</v>
      </c>
      <c r="J20" s="15" t="s">
        <v>436</v>
      </c>
      <c r="K20" s="13" t="s">
        <v>437</v>
      </c>
      <c r="L20" s="15" t="s">
        <v>381</v>
      </c>
      <c r="M20" s="16">
        <v>8</v>
      </c>
      <c r="N20" s="16" t="s">
        <v>382</v>
      </c>
      <c r="O20" s="21" t="s">
        <v>438</v>
      </c>
      <c r="P20" s="15" t="s">
        <v>439</v>
      </c>
    </row>
    <row r="21" ht="21" customHeight="1" spans="1:16">
      <c r="A21" s="11" t="s">
        <v>30</v>
      </c>
      <c r="B21" s="12" t="s">
        <v>206</v>
      </c>
      <c r="C21" s="11" t="s">
        <v>23</v>
      </c>
      <c r="D21" s="13" t="s">
        <v>213</v>
      </c>
      <c r="E21" s="14" t="s">
        <v>111</v>
      </c>
      <c r="F21" s="15" t="s">
        <v>53</v>
      </c>
      <c r="G21" s="16">
        <v>3</v>
      </c>
      <c r="H21" s="15" t="s">
        <v>377</v>
      </c>
      <c r="I21" s="15" t="s">
        <v>385</v>
      </c>
      <c r="J21" s="15" t="s">
        <v>440</v>
      </c>
      <c r="K21" s="15" t="s">
        <v>441</v>
      </c>
      <c r="L21" s="15" t="s">
        <v>381</v>
      </c>
      <c r="M21" s="16">
        <v>2</v>
      </c>
      <c r="N21" s="16" t="s">
        <v>382</v>
      </c>
      <c r="O21" s="15" t="s">
        <v>442</v>
      </c>
      <c r="P21" s="15" t="s">
        <v>443</v>
      </c>
    </row>
    <row r="22" ht="21" customHeight="1" spans="1:16">
      <c r="A22" s="11" t="s">
        <v>30</v>
      </c>
      <c r="B22" s="12" t="s">
        <v>206</v>
      </c>
      <c r="C22" s="11" t="s">
        <v>23</v>
      </c>
      <c r="D22" s="13" t="s">
        <v>255</v>
      </c>
      <c r="E22" s="14" t="s">
        <v>111</v>
      </c>
      <c r="F22" s="15" t="s">
        <v>53</v>
      </c>
      <c r="G22" s="16">
        <v>2</v>
      </c>
      <c r="H22" s="15" t="s">
        <v>377</v>
      </c>
      <c r="I22" s="15" t="s">
        <v>385</v>
      </c>
      <c r="J22" s="15" t="s">
        <v>444</v>
      </c>
      <c r="K22" s="15" t="s">
        <v>441</v>
      </c>
      <c r="L22" s="15" t="s">
        <v>381</v>
      </c>
      <c r="M22" s="16">
        <v>2</v>
      </c>
      <c r="N22" s="16" t="s">
        <v>382</v>
      </c>
      <c r="O22" s="15" t="s">
        <v>438</v>
      </c>
      <c r="P22" s="15" t="s">
        <v>445</v>
      </c>
    </row>
    <row r="23" ht="21" customHeight="1" spans="1:16">
      <c r="A23" s="11" t="s">
        <v>205</v>
      </c>
      <c r="B23" s="12" t="s">
        <v>206</v>
      </c>
      <c r="C23" s="11" t="s">
        <v>23</v>
      </c>
      <c r="D23" s="13" t="s">
        <v>219</v>
      </c>
      <c r="E23" s="14" t="s">
        <v>47</v>
      </c>
      <c r="F23" s="15" t="s">
        <v>80</v>
      </c>
      <c r="G23" s="16">
        <v>8</v>
      </c>
      <c r="H23" s="15" t="s">
        <v>377</v>
      </c>
      <c r="I23" s="15" t="s">
        <v>378</v>
      </c>
      <c r="J23" s="15" t="s">
        <v>446</v>
      </c>
      <c r="K23" s="15" t="s">
        <v>447</v>
      </c>
      <c r="L23" s="15" t="s">
        <v>381</v>
      </c>
      <c r="M23" s="16">
        <v>5</v>
      </c>
      <c r="N23" s="16" t="s">
        <v>382</v>
      </c>
      <c r="O23" s="15" t="s">
        <v>448</v>
      </c>
      <c r="P23" s="15" t="s">
        <v>449</v>
      </c>
    </row>
    <row r="24" ht="21" customHeight="1" spans="1:16">
      <c r="A24" s="11" t="s">
        <v>113</v>
      </c>
      <c r="B24" s="12" t="s">
        <v>206</v>
      </c>
      <c r="C24" s="11" t="s">
        <v>23</v>
      </c>
      <c r="D24" s="13" t="s">
        <v>308</v>
      </c>
      <c r="E24" s="14" t="s">
        <v>54</v>
      </c>
      <c r="F24" s="15" t="s">
        <v>24</v>
      </c>
      <c r="G24" s="16">
        <v>1</v>
      </c>
      <c r="H24" s="15" t="s">
        <v>377</v>
      </c>
      <c r="I24" s="15" t="s">
        <v>385</v>
      </c>
      <c r="J24" s="15" t="s">
        <v>450</v>
      </c>
      <c r="K24" s="15" t="s">
        <v>451</v>
      </c>
      <c r="L24" s="15" t="s">
        <v>452</v>
      </c>
      <c r="M24" s="16">
        <v>1</v>
      </c>
      <c r="N24" s="16" t="s">
        <v>382</v>
      </c>
      <c r="O24" s="21" t="s">
        <v>426</v>
      </c>
      <c r="P24" s="15" t="s">
        <v>453</v>
      </c>
    </row>
    <row r="25" ht="21" customHeight="1" spans="1:16">
      <c r="A25" s="11" t="s">
        <v>113</v>
      </c>
      <c r="B25" s="12" t="s">
        <v>16</v>
      </c>
      <c r="C25" s="11" t="s">
        <v>23</v>
      </c>
      <c r="D25" s="13" t="s">
        <v>350</v>
      </c>
      <c r="E25" s="14" t="s">
        <v>97</v>
      </c>
      <c r="F25" s="15" t="s">
        <v>24</v>
      </c>
      <c r="G25" s="16">
        <v>1</v>
      </c>
      <c r="H25" s="15" t="s">
        <v>377</v>
      </c>
      <c r="I25" s="15" t="s">
        <v>385</v>
      </c>
      <c r="J25" s="21" t="s">
        <v>450</v>
      </c>
      <c r="K25" s="15" t="s">
        <v>454</v>
      </c>
      <c r="L25" s="15" t="s">
        <v>455</v>
      </c>
      <c r="M25" s="16">
        <v>1</v>
      </c>
      <c r="N25" s="26" t="s">
        <v>382</v>
      </c>
      <c r="O25" s="21" t="s">
        <v>426</v>
      </c>
      <c r="P25" s="15" t="s">
        <v>453</v>
      </c>
    </row>
    <row r="26" ht="21" customHeight="1" spans="1:16">
      <c r="A26" s="11" t="s">
        <v>113</v>
      </c>
      <c r="B26" s="12" t="s">
        <v>16</v>
      </c>
      <c r="C26" s="11" t="s">
        <v>23</v>
      </c>
      <c r="D26" s="13" t="s">
        <v>124</v>
      </c>
      <c r="E26" s="14" t="s">
        <v>81</v>
      </c>
      <c r="F26" s="15" t="s">
        <v>24</v>
      </c>
      <c r="G26" s="16">
        <v>2</v>
      </c>
      <c r="H26" s="15" t="s">
        <v>377</v>
      </c>
      <c r="I26" s="15" t="s">
        <v>385</v>
      </c>
      <c r="J26" s="15" t="s">
        <v>456</v>
      </c>
      <c r="K26" s="15" t="s">
        <v>457</v>
      </c>
      <c r="L26" s="15" t="s">
        <v>381</v>
      </c>
      <c r="M26" s="16">
        <v>1</v>
      </c>
      <c r="N26" s="26" t="s">
        <v>382</v>
      </c>
      <c r="O26" s="21" t="s">
        <v>426</v>
      </c>
      <c r="P26" s="15" t="s">
        <v>458</v>
      </c>
    </row>
    <row r="27" ht="21" customHeight="1" spans="1:16">
      <c r="A27" s="11" t="s">
        <v>113</v>
      </c>
      <c r="B27" s="12" t="s">
        <v>16</v>
      </c>
      <c r="C27" s="11" t="s">
        <v>23</v>
      </c>
      <c r="D27" s="13" t="s">
        <v>342</v>
      </c>
      <c r="E27" s="14" t="s">
        <v>71</v>
      </c>
      <c r="F27" s="15" t="s">
        <v>24</v>
      </c>
      <c r="G27" s="16">
        <v>1</v>
      </c>
      <c r="H27" s="15" t="s">
        <v>377</v>
      </c>
      <c r="I27" s="15" t="s">
        <v>385</v>
      </c>
      <c r="J27" s="15" t="s">
        <v>459</v>
      </c>
      <c r="K27" s="15" t="s">
        <v>460</v>
      </c>
      <c r="L27" s="15"/>
      <c r="M27" s="16">
        <v>1</v>
      </c>
      <c r="N27" s="16" t="s">
        <v>382</v>
      </c>
      <c r="O27" s="21" t="s">
        <v>426</v>
      </c>
      <c r="P27" s="15" t="s">
        <v>461</v>
      </c>
    </row>
    <row r="28" ht="21" customHeight="1" spans="1:16">
      <c r="A28" s="11" t="s">
        <v>113</v>
      </c>
      <c r="B28" s="12" t="s">
        <v>319</v>
      </c>
      <c r="C28" s="11" t="s">
        <v>23</v>
      </c>
      <c r="D28" s="13" t="s">
        <v>326</v>
      </c>
      <c r="E28" s="14" t="s">
        <v>327</v>
      </c>
      <c r="F28" s="15" t="s">
        <v>24</v>
      </c>
      <c r="G28" s="16">
        <v>1</v>
      </c>
      <c r="H28" s="15" t="s">
        <v>377</v>
      </c>
      <c r="I28" s="15" t="s">
        <v>385</v>
      </c>
      <c r="J28" s="15" t="s">
        <v>462</v>
      </c>
      <c r="K28" s="15" t="s">
        <v>463</v>
      </c>
      <c r="L28" s="15"/>
      <c r="M28" s="16">
        <v>1</v>
      </c>
      <c r="N28" s="16" t="s">
        <v>382</v>
      </c>
      <c r="O28" s="21" t="s">
        <v>464</v>
      </c>
      <c r="P28" s="15" t="s">
        <v>465</v>
      </c>
    </row>
    <row r="29" ht="21" customHeight="1" spans="1:16">
      <c r="A29" s="11" t="s">
        <v>113</v>
      </c>
      <c r="B29" s="12" t="s">
        <v>16</v>
      </c>
      <c r="C29" s="11" t="s">
        <v>23</v>
      </c>
      <c r="D29" s="13" t="s">
        <v>115</v>
      </c>
      <c r="E29" s="14" t="s">
        <v>54</v>
      </c>
      <c r="F29" s="15" t="s">
        <v>24</v>
      </c>
      <c r="G29" s="16">
        <v>1</v>
      </c>
      <c r="H29" s="15" t="s">
        <v>377</v>
      </c>
      <c r="I29" s="15" t="s">
        <v>385</v>
      </c>
      <c r="J29" s="15" t="s">
        <v>466</v>
      </c>
      <c r="K29" s="27" t="s">
        <v>467</v>
      </c>
      <c r="L29" s="21" t="s">
        <v>381</v>
      </c>
      <c r="M29" s="16">
        <v>1</v>
      </c>
      <c r="N29" s="16" t="s">
        <v>382</v>
      </c>
      <c r="O29" s="21" t="s">
        <v>426</v>
      </c>
      <c r="P29" s="15" t="s">
        <v>468</v>
      </c>
    </row>
    <row r="30" ht="21" customHeight="1" spans="1:16">
      <c r="A30" s="11" t="s">
        <v>113</v>
      </c>
      <c r="B30" s="12" t="s">
        <v>16</v>
      </c>
      <c r="C30" s="11" t="s">
        <v>23</v>
      </c>
      <c r="D30" s="13" t="s">
        <v>347</v>
      </c>
      <c r="E30" s="14" t="s">
        <v>71</v>
      </c>
      <c r="F30" s="15" t="s">
        <v>24</v>
      </c>
      <c r="G30" s="16">
        <v>2</v>
      </c>
      <c r="H30" s="15" t="s">
        <v>377</v>
      </c>
      <c r="I30" s="15" t="s">
        <v>385</v>
      </c>
      <c r="J30" s="15" t="s">
        <v>469</v>
      </c>
      <c r="K30" s="15" t="s">
        <v>470</v>
      </c>
      <c r="L30" s="15" t="s">
        <v>381</v>
      </c>
      <c r="M30" s="16">
        <v>1</v>
      </c>
      <c r="N30" s="16" t="s">
        <v>382</v>
      </c>
      <c r="O30" s="21" t="s">
        <v>426</v>
      </c>
      <c r="P30" s="15" t="s">
        <v>471</v>
      </c>
    </row>
    <row r="31" spans="14:14">
      <c r="N31" s="28"/>
    </row>
    <row r="32" spans="14:14">
      <c r="N32" s="28"/>
    </row>
    <row r="33" spans="14:14">
      <c r="N33" s="28"/>
    </row>
    <row r="34" spans="14:14">
      <c r="N34" s="28"/>
    </row>
    <row r="35" spans="14:14">
      <c r="N35" s="28"/>
    </row>
    <row r="36" spans="14:14">
      <c r="N36" s="28"/>
    </row>
    <row r="37" spans="14:14">
      <c r="N37" s="28"/>
    </row>
    <row r="38" spans="14:14">
      <c r="N38" s="28"/>
    </row>
    <row r="39" spans="14:14">
      <c r="N39" s="28"/>
    </row>
    <row r="40" spans="14:14">
      <c r="N40" s="28"/>
    </row>
    <row r="41" spans="14:14">
      <c r="N41" s="28"/>
    </row>
    <row r="42" spans="14:14">
      <c r="N42" s="28"/>
    </row>
    <row r="43" spans="14:14">
      <c r="N43" s="28"/>
    </row>
    <row r="44" spans="14:14">
      <c r="N44" s="28"/>
    </row>
    <row r="45" spans="14:14">
      <c r="N45" s="28"/>
    </row>
    <row r="46" spans="14:14">
      <c r="N46" s="28"/>
    </row>
    <row r="47" spans="14:14">
      <c r="N47" s="28"/>
    </row>
    <row r="48" spans="14:14">
      <c r="N48" s="28"/>
    </row>
    <row r="49" spans="14:14">
      <c r="N49" s="28"/>
    </row>
    <row r="50" spans="14:14">
      <c r="N50" s="28"/>
    </row>
    <row r="51" spans="14:14">
      <c r="N51" s="28"/>
    </row>
    <row r="52" spans="14:14">
      <c r="N52" s="28"/>
    </row>
    <row r="53" spans="14:14">
      <c r="N53" s="28"/>
    </row>
    <row r="54" spans="14:14">
      <c r="N54" s="28"/>
    </row>
    <row r="55" spans="14:14">
      <c r="N55" s="28"/>
    </row>
    <row r="56" spans="14:14">
      <c r="N56" s="28"/>
    </row>
    <row r="57" spans="14:14">
      <c r="N57" s="28"/>
    </row>
    <row r="58" spans="14:14">
      <c r="N58" s="28"/>
    </row>
    <row r="59" spans="14:14">
      <c r="N59" s="28"/>
    </row>
    <row r="60" spans="14:14">
      <c r="N60" s="28"/>
    </row>
    <row r="61" spans="14:14">
      <c r="N61" s="28"/>
    </row>
    <row r="62" spans="14:14">
      <c r="N62" s="28"/>
    </row>
    <row r="63" spans="14:14">
      <c r="N63" s="28"/>
    </row>
    <row r="64" spans="14:14">
      <c r="N64" s="28"/>
    </row>
    <row r="65" spans="14:14">
      <c r="N65" s="28"/>
    </row>
    <row r="66" spans="14:14">
      <c r="N66" s="28"/>
    </row>
    <row r="67" spans="14:14">
      <c r="N67" s="28"/>
    </row>
    <row r="68" spans="14:14">
      <c r="N68" s="28"/>
    </row>
    <row r="69" spans="14:14">
      <c r="N69" s="28"/>
    </row>
    <row r="70" spans="14:14">
      <c r="N70" s="28"/>
    </row>
    <row r="71" spans="14:14">
      <c r="N71" s="28"/>
    </row>
    <row r="72" spans="14:14">
      <c r="N72" s="28"/>
    </row>
    <row r="73" spans="14:14">
      <c r="N73" s="28"/>
    </row>
    <row r="74" spans="14:14">
      <c r="N74" s="28"/>
    </row>
    <row r="75" spans="14:14">
      <c r="N75" s="28"/>
    </row>
    <row r="76" spans="14:14">
      <c r="N76" s="28"/>
    </row>
    <row r="77" spans="14:14">
      <c r="N77" s="28"/>
    </row>
    <row r="78" spans="14:14">
      <c r="N78" s="28"/>
    </row>
    <row r="79" spans="14:14">
      <c r="N79" s="28"/>
    </row>
    <row r="80" spans="14:14">
      <c r="N80" s="28"/>
    </row>
    <row r="81" spans="14:14">
      <c r="N81" s="28"/>
    </row>
    <row r="82" spans="14:14">
      <c r="N82" s="28"/>
    </row>
    <row r="83" spans="14:14">
      <c r="N83" s="28"/>
    </row>
    <row r="84" spans="14:14">
      <c r="N84" s="28"/>
    </row>
    <row r="85" spans="14:14">
      <c r="N85" s="28"/>
    </row>
    <row r="86" spans="14:14">
      <c r="N86" s="28"/>
    </row>
  </sheetData>
  <mergeCells count="7">
    <mergeCell ref="J13:J14"/>
    <mergeCell ref="K13:K14"/>
    <mergeCell ref="L13:L14"/>
    <mergeCell ref="M13:M14"/>
    <mergeCell ref="N13:N14"/>
    <mergeCell ref="O13:O14"/>
    <mergeCell ref="P13:P14"/>
  </mergeCells>
  <conditionalFormatting sqref="D1:D200">
    <cfRule type="duplicateValues" dxfId="0" priority="1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公共课上课安排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:)</cp:lastModifiedBy>
  <dcterms:created xsi:type="dcterms:W3CDTF">2024-08-29T13:43:00Z</dcterms:created>
  <dcterms:modified xsi:type="dcterms:W3CDTF">2024-08-29T05:45:31Z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A15AED3DF45B4A05A1A1B296A336260D_12</vt:lpwstr>
  </property>
  <property fmtid="{D5CDD505-2E9C-101B-9397-08002B2CF9AE}" pid="3" name="KSOProductBuildVer">
    <vt:lpwstr>2052-12.1.0.17857</vt:lpwstr>
  </property>
</Properties>
</file>