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汇总" sheetId="1" r:id="rId1"/>
  </sheets>
  <definedNames>
    <definedName name="_xlnm._FilterDatabase" localSheetId="0" hidden="1">汇总!$A$2:$FL$232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<sst xmlns="http://schemas.openxmlformats.org/spreadsheetml/2006/main" count="2872" uniqueCount="1198">
  <si>
    <t xml:space="preserve">2023年成都文理学院大学生创新创业训练计划项目结项名单
</t>
  </si>
  <si>
    <t>序号</t>
  </si>
  <si>
    <t>高校名称</t>
  </si>
  <si>
    <t>学院/部门</t>
  </si>
  <si>
    <t>项目编号</t>
  </si>
  <si>
    <t>项目类别</t>
  </si>
  <si>
    <t>项目级别</t>
  </si>
  <si>
    <t>项目名称</t>
  </si>
  <si>
    <t>项目类型</t>
  </si>
  <si>
    <t>项目负责人姓名</t>
  </si>
  <si>
    <t>项目负责人学号</t>
  </si>
  <si>
    <t>项目其他成员信息</t>
  </si>
  <si>
    <t>指导教师姓名</t>
  </si>
  <si>
    <t>指导教师职称</t>
  </si>
  <si>
    <t>结项意见</t>
  </si>
  <si>
    <t>是否报销经费</t>
  </si>
  <si>
    <t>成都文理学院</t>
  </si>
  <si>
    <t>教育学院</t>
  </si>
  <si>
    <t>一般项目</t>
  </si>
  <si>
    <t>国家级</t>
  </si>
  <si>
    <t>机器人共情能力对教育的积极影响</t>
  </si>
  <si>
    <t>创新训练项目</t>
  </si>
  <si>
    <t>周童</t>
  </si>
  <si>
    <t>周童/19104507,杨滢平/19105389,龙薇/19107264,先洁/19104506</t>
  </si>
  <si>
    <t>杨亦松</t>
  </si>
  <si>
    <t>助教(高校)</t>
  </si>
  <si>
    <t>同意结项</t>
  </si>
  <si>
    <t>经济管理学院</t>
  </si>
  <si>
    <t>文旅融合背景下非物质文化遗产的传承与发展研究--——以川剧为例</t>
  </si>
  <si>
    <t>何文慧</t>
  </si>
  <si>
    <t>201829055109</t>
  </si>
  <si>
    <t>陈静思/201829055101,胡方燕/201829055113</t>
  </si>
  <si>
    <t>程庆</t>
  </si>
  <si>
    <t>副教授</t>
  </si>
  <si>
    <t>眉山东坡文化调查及旅游开发建议</t>
  </si>
  <si>
    <t>周梦婷</t>
  </si>
  <si>
    <t>201829055154</t>
  </si>
  <si>
    <t>夏雨柔/201829055142</t>
  </si>
  <si>
    <t>成都市生活垃圾分类制度推行现状及制度完善研究</t>
  </si>
  <si>
    <t>黄情鳞</t>
  </si>
  <si>
    <t>蒋璐阳/19104376,王倩/19104382</t>
  </si>
  <si>
    <t>田永</t>
  </si>
  <si>
    <t>教授</t>
  </si>
  <si>
    <t>体育与医护学院</t>
  </si>
  <si>
    <t>202113671021</t>
  </si>
  <si>
    <t>健康中国视域下大学生艾滋病相关知识普及朋辈教育路径探究</t>
  </si>
  <si>
    <t>梁光明</t>
  </si>
  <si>
    <t>202656010091</t>
  </si>
  <si>
    <t>祝玮洋/202656010084,王语婷/202656010049,李玉行/202656010086</t>
  </si>
  <si>
    <t>刘原媛,陈卓</t>
  </si>
  <si>
    <t>讲师,主治医师</t>
  </si>
  <si>
    <t>202113671022</t>
  </si>
  <si>
    <t>立德树人视域下大学生心肺复苏术培训项目</t>
  </si>
  <si>
    <t>蔡盛</t>
  </si>
  <si>
    <t>202656010006</t>
  </si>
  <si>
    <t>汪哲/202656010040,李旭/202656010053,郑开/202656010074</t>
  </si>
  <si>
    <t>王婷婷</t>
  </si>
  <si>
    <t>讲师</t>
  </si>
  <si>
    <t>202113671023</t>
  </si>
  <si>
    <t>运动减压法提升大学生心理健康水平途径探究</t>
  </si>
  <si>
    <t>刘继洪</t>
  </si>
  <si>
    <t>202656010047</t>
  </si>
  <si>
    <t>吴美琳/202656010007,何婷婷/202656010048,王杨婷/202656010069</t>
  </si>
  <si>
    <t>陈瑶</t>
  </si>
  <si>
    <t>助教</t>
  </si>
  <si>
    <t>外国语学院</t>
  </si>
  <si>
    <r>
      <rPr>
        <sz val="9"/>
        <rFont val="宋体"/>
        <charset val="134"/>
      </rPr>
      <t>基于</t>
    </r>
    <r>
      <rPr>
        <sz val="9"/>
        <rFont val="Times New Roman"/>
        <charset val="0"/>
      </rPr>
      <t>CLIT</t>
    </r>
    <r>
      <rPr>
        <sz val="9"/>
        <rFont val="宋体"/>
        <charset val="134"/>
      </rPr>
      <t>的高中语法混合式教学模式探究</t>
    </r>
  </si>
  <si>
    <t>王林</t>
  </si>
  <si>
    <t>201814015228</t>
  </si>
  <si>
    <t>无</t>
  </si>
  <si>
    <t>张炜</t>
  </si>
  <si>
    <r>
      <rPr>
        <sz val="9"/>
        <rFont val="宋体"/>
        <charset val="134"/>
      </rPr>
      <t>生态翻译学视域下中国文学作品可译性探讨</t>
    </r>
    <r>
      <rPr>
        <sz val="9"/>
        <rFont val="Times New Roman"/>
        <charset val="0"/>
      </rPr>
      <t>——</t>
    </r>
    <r>
      <rPr>
        <sz val="9"/>
        <rFont val="宋体"/>
        <charset val="134"/>
      </rPr>
      <t>以《山居秋暝》为个案</t>
    </r>
  </si>
  <si>
    <t>王萍</t>
  </si>
  <si>
    <r>
      <rPr>
        <sz val="9"/>
        <rFont val="宋体"/>
        <charset val="134"/>
      </rPr>
      <t>伍彩霞</t>
    </r>
    <r>
      <rPr>
        <sz val="9"/>
        <rFont val="Times New Roman"/>
        <charset val="0"/>
      </rPr>
      <t>/19102649,</t>
    </r>
    <r>
      <rPr>
        <sz val="9"/>
        <rFont val="宋体"/>
        <charset val="134"/>
      </rPr>
      <t>陈忠英</t>
    </r>
    <r>
      <rPr>
        <sz val="9"/>
        <rFont val="Times New Roman"/>
        <charset val="0"/>
      </rPr>
      <t>/19102373,</t>
    </r>
    <r>
      <rPr>
        <sz val="9"/>
        <rFont val="宋体"/>
        <charset val="134"/>
      </rPr>
      <t>罗碧萍</t>
    </r>
    <r>
      <rPr>
        <sz val="9"/>
        <rFont val="Times New Roman"/>
        <charset val="0"/>
      </rPr>
      <t>/19105390</t>
    </r>
  </si>
  <si>
    <t>余霞</t>
  </si>
  <si>
    <t>学生部</t>
  </si>
  <si>
    <t>贯彻习近平法治思想理念，高校法学本科学生幸福感影响因素研究与分析</t>
  </si>
  <si>
    <t>陈希萍</t>
  </si>
  <si>
    <t>郑明洁/19104304杨凤琳/19104243 陈进/19104242</t>
  </si>
  <si>
    <t>周遥遥,龚光容</t>
  </si>
  <si>
    <t>研究实习员,研究实习员</t>
  </si>
  <si>
    <t>教务处</t>
  </si>
  <si>
    <t>202113671032</t>
  </si>
  <si>
    <t>基于互联网+视角下的大学生综合服务优化提升平台-青便APP建设</t>
  </si>
  <si>
    <t>创业训练项目</t>
  </si>
  <si>
    <t>李瀛隆</t>
  </si>
  <si>
    <t>201813015320</t>
  </si>
  <si>
    <t>肖天铱/201813015342,蔡怡/19107367,魏珊/19101458,李瑶/19105420</t>
  </si>
  <si>
    <t>何俊才</t>
  </si>
  <si>
    <t>助理研究员</t>
  </si>
  <si>
    <t>传媒与演艺学院</t>
  </si>
  <si>
    <t>202213671039S</t>
  </si>
  <si>
    <t>基于社会新形势下戏剧常态化的研究与实践—戏剧剧本杀的探索与实践</t>
  </si>
  <si>
    <t>创业实践项目</t>
  </si>
  <si>
    <t>胡柔佳</t>
  </si>
  <si>
    <t>202305010343</t>
  </si>
  <si>
    <t>余瑶/202305010282，于涣平/202305010134，罗鸿基/202305010242</t>
  </si>
  <si>
    <t>兰雅泞</t>
  </si>
  <si>
    <t>会计学院</t>
  </si>
  <si>
    <t>202213671027X</t>
  </si>
  <si>
    <t>创新赋能，让非遗“活起来”——城南小陌非遗文化体验工坊</t>
  </si>
  <si>
    <t>龚紫兰</t>
  </si>
  <si>
    <t>张爱玲/19104556,段映/19105416,刘彩虹/19102285,李纯丽/19102279</t>
  </si>
  <si>
    <t>许新亮</t>
  </si>
  <si>
    <t>202213671028X</t>
  </si>
  <si>
    <t>益能铅蓄电池翻新商业计划书</t>
  </si>
  <si>
    <t>刘治红</t>
  </si>
  <si>
    <t>季力娇/19101627,张艺沥/19101648,张桓山/191688,陈韵如/19101699</t>
  </si>
  <si>
    <t>刘春华</t>
  </si>
  <si>
    <t>202213671029X</t>
  </si>
  <si>
    <t>互联网乡禾振兴——粑蜀糕缘</t>
  </si>
  <si>
    <t>唐燕</t>
  </si>
  <si>
    <t>陈澳/19102113，李雷/19102233,白敬轩/19102175,曾玉霞/19102197</t>
  </si>
  <si>
    <t>董秉伟</t>
  </si>
  <si>
    <t>中级经济师</t>
  </si>
  <si>
    <t>202213671025X</t>
  </si>
  <si>
    <t>青山慧农-生态农场</t>
  </si>
  <si>
    <t>伍丽媛</t>
  </si>
  <si>
    <t>姚宇/19102212,邓春艳/19105415,杨世伟/19102182,崔絮/19102029</t>
  </si>
  <si>
    <t>王晓秋</t>
  </si>
  <si>
    <t>202213671030X</t>
  </si>
  <si>
    <t>南山颐养院</t>
  </si>
  <si>
    <t>杨梦雪</t>
  </si>
  <si>
    <t>张洋/19102078，李懋/19102055，杨怡/19102028，何帆/19102040</t>
  </si>
  <si>
    <t>杨爱香</t>
  </si>
  <si>
    <t>建筑学院</t>
  </si>
  <si>
    <t>202213671002</t>
  </si>
  <si>
    <t>基于弹性城市理论下的城市湿地公园景观设计——以来宝沱湿地公园为例</t>
  </si>
  <si>
    <t>张泽龙</t>
  </si>
  <si>
    <t>201938280092</t>
  </si>
  <si>
    <t>杨韵</t>
  </si>
  <si>
    <t>202213671003</t>
  </si>
  <si>
    <t>基于海绵城市理念下的湿地公园生态修复设计——以鹿溪河湿地公园为例</t>
  </si>
  <si>
    <t>张玲</t>
  </si>
  <si>
    <t>赵浩岚/20193828008</t>
  </si>
  <si>
    <t>张少莹</t>
  </si>
  <si>
    <t>202213671004</t>
  </si>
  <si>
    <t>基于城市微更新理念下的城市公园景观改造提升设计——以成都活水公园为例</t>
  </si>
  <si>
    <t>张琪</t>
  </si>
  <si>
    <t>201938280083</t>
  </si>
  <si>
    <t>林俊飞/201938280023，刘梦欣/201938280026，杨佳/201938280081</t>
  </si>
  <si>
    <t>202213671001</t>
  </si>
  <si>
    <t>重点支持领域项目</t>
  </si>
  <si>
    <t xml:space="preserve">青少年自杀意念与家庭支持相关性研究 </t>
  </si>
  <si>
    <t>王丽炟</t>
  </si>
  <si>
    <t>范梅景/19105459,朱晓倩/19104447</t>
  </si>
  <si>
    <t>刘卡静</t>
  </si>
  <si>
    <t>202213671011</t>
  </si>
  <si>
    <t>地方文化融入幼儿园主题活动的行动研究</t>
  </si>
  <si>
    <t>曹思宇</t>
  </si>
  <si>
    <t>王和琴</t>
  </si>
  <si>
    <t>202213671036S</t>
  </si>
  <si>
    <t>青少年心理健康发展计划——“青少年性教育自助平台”建设</t>
  </si>
  <si>
    <t>张欢虹</t>
  </si>
  <si>
    <t>贾茂茹/19104486,陈琪/19104465</t>
  </si>
  <si>
    <t>赵力燕</t>
  </si>
  <si>
    <t>202213671033X</t>
  </si>
  <si>
    <t>药食同源-古蔺山地折耳根</t>
  </si>
  <si>
    <t>任鹏</t>
  </si>
  <si>
    <t>曾伟/201919101522，廖成钱/201919101519</t>
  </si>
  <si>
    <t>钟涛</t>
  </si>
  <si>
    <t>202213671022</t>
  </si>
  <si>
    <r>
      <rPr>
        <sz val="9"/>
        <rFont val="宋体"/>
        <charset val="134"/>
      </rPr>
      <t>“双碳”目标下我国数字经济发展问题与对策研究</t>
    </r>
    <r>
      <rPr>
        <sz val="9"/>
        <rFont val="Arial"/>
        <charset val="0"/>
      </rPr>
      <t xml:space="preserve">	</t>
    </r>
    <r>
      <rPr>
        <sz val="9"/>
        <rFont val="宋体"/>
        <charset val="134"/>
      </rPr>
      <t>创新训练项目</t>
    </r>
  </si>
  <si>
    <t>包世林</t>
  </si>
  <si>
    <t>201938110009</t>
  </si>
  <si>
    <t>万芳</t>
  </si>
  <si>
    <t>202213671006</t>
  </si>
  <si>
    <t>健康中国视域下大学生睡眠健康知识宣教及睡眠质量改善路径探究</t>
  </si>
  <si>
    <t>李帅</t>
  </si>
  <si>
    <t>211070250609</t>
  </si>
  <si>
    <t>冯森/211070250605</t>
  </si>
  <si>
    <t>202213671040S</t>
  </si>
  <si>
    <t>阳光体育背景下成都文理学院羽毛球社团开展现状调查</t>
  </si>
  <si>
    <t>蒲磊</t>
  </si>
  <si>
    <t>干丽</t>
  </si>
  <si>
    <t>202213671008</t>
  </si>
  <si>
    <t>许渊冲“三美论”视角下毛泽东诗词的英译分析</t>
  </si>
  <si>
    <t>黄雨星</t>
  </si>
  <si>
    <t>202216010088</t>
  </si>
  <si>
    <t>李柯欣/202216010079 ,徐义玲/202216010029</t>
  </si>
  <si>
    <t>文法学院</t>
  </si>
  <si>
    <t>202213671015</t>
  </si>
  <si>
    <t>人口老龄化背景下大学生助老志愿服务实践路径探索</t>
  </si>
  <si>
    <t>廖雅岚</t>
  </si>
  <si>
    <t>201818010418</t>
  </si>
  <si>
    <t>莫婷/201914010312,叶珍/201818010391,胡馨月/201914010199</t>
  </si>
  <si>
    <t>古威/杨杰</t>
  </si>
  <si>
    <t>副教授/无</t>
  </si>
  <si>
    <t>202213671016</t>
  </si>
  <si>
    <t>国际人工智能技术领域刑事犯罪的完善--以医疗犯罪主体的地位为视角</t>
  </si>
  <si>
    <t>丁婧兰</t>
  </si>
  <si>
    <t>石艾林 /201820010203 ，余思怡 /201820010260，朱嘉怡 /201820010244 , 罗凡利/201820010134</t>
  </si>
  <si>
    <t>肖春</t>
  </si>
  <si>
    <t>信息工程学院</t>
  </si>
  <si>
    <t>202213671034X</t>
  </si>
  <si>
    <t>夕阳无忧-晚年陪伴好助手</t>
  </si>
  <si>
    <t>杨睿</t>
  </si>
  <si>
    <t>甘雪霜/202542020114,汪琪琪/202542020131</t>
  </si>
  <si>
    <t>钟雪美</t>
  </si>
  <si>
    <t>202213671038S</t>
  </si>
  <si>
    <t>搭建新型化平台助力优质服务</t>
  </si>
  <si>
    <t>税钰棋</t>
  </si>
  <si>
    <t>211060560112</t>
  </si>
  <si>
    <t>向文峰/211060560120</t>
  </si>
  <si>
    <t>唐岫</t>
  </si>
  <si>
    <t>艺术学院</t>
  </si>
  <si>
    <t>202213671024</t>
  </si>
  <si>
    <t>三星堆文化衍生品设计应用研究</t>
  </si>
  <si>
    <t>张燕</t>
  </si>
  <si>
    <t>202001010064</t>
  </si>
  <si>
    <t>刘微微/202001010294，任燕婷/202001010245，李泓雨/202001010117，刘琪/202001010112</t>
  </si>
  <si>
    <t>邓幸</t>
  </si>
  <si>
    <t>招生就业处</t>
  </si>
  <si>
    <t>202213671020</t>
  </si>
  <si>
    <t>“双减政策”下的实践教育—以传承中国传统文化为例</t>
  </si>
  <si>
    <t>杨心</t>
  </si>
  <si>
    <t>201819010160</t>
  </si>
  <si>
    <t>王志江/202656010001</t>
  </si>
  <si>
    <t>许夏,袁吉发</t>
  </si>
  <si>
    <t>讲师,助理研究员</t>
  </si>
  <si>
    <t>综评处</t>
  </si>
  <si>
    <t>202213671021</t>
  </si>
  <si>
    <t>“数字化学习”环境下大学生自主学习障碍与策略研究</t>
  </si>
  <si>
    <t>马佩吟</t>
  </si>
  <si>
    <t>201915010001</t>
  </si>
  <si>
    <t>范园园/201819010157</t>
  </si>
  <si>
    <t>省级</t>
  </si>
  <si>
    <t>阿加莎克里斯蒂和其作品对欧美侦探小说黄金时代发展的推动作用</t>
  </si>
  <si>
    <t>曾佳琪</t>
  </si>
  <si>
    <t>201714215110</t>
  </si>
  <si>
    <t>贺倩静</t>
  </si>
  <si>
    <t>202113671102</t>
  </si>
  <si>
    <t>“互联网＋戒烟”市场前景试运营分析报告</t>
  </si>
  <si>
    <t>曾瑜强</t>
  </si>
  <si>
    <t>201914010151</t>
  </si>
  <si>
    <t>杨杰/201914010362,杨元元/201914010206,莫婷/201914010312</t>
  </si>
  <si>
    <t>李星昱,董秉伟</t>
  </si>
  <si>
    <t>无，讲师</t>
  </si>
  <si>
    <t>202113671114</t>
  </si>
  <si>
    <t>约创营404</t>
  </si>
  <si>
    <t>徐姜泽生</t>
  </si>
  <si>
    <t>201914010091</t>
  </si>
  <si>
    <t>高建伟/201914010280,向彦夙/201914010229,任海鑫/201914010257,陈飞/201914010163,王胜红/201914010122</t>
  </si>
  <si>
    <t>李星昱,顾永菊</t>
  </si>
  <si>
    <t>无,研究实习员</t>
  </si>
  <si>
    <t>202113671107</t>
  </si>
  <si>
    <t>安心居颐养企业商业计划书</t>
  </si>
  <si>
    <t>苏寅</t>
  </si>
  <si>
    <t>201838190030</t>
  </si>
  <si>
    <t>舒婷/201838190025,陈爽/201838190040,罗敏/201838190041,李轶凡/201838190042</t>
  </si>
  <si>
    <t>邓艳莉</t>
  </si>
  <si>
    <t>高级会计师</t>
  </si>
  <si>
    <t>流浪儿童保护计划</t>
  </si>
  <si>
    <t>杨滢平</t>
  </si>
  <si>
    <t>杨雨竹/19104509,先洁/19104506,范梅景/19105459,刘清秀/19104459,周童/19104507</t>
  </si>
  <si>
    <t>巴蜀文化旅游产业融合发展研究</t>
  </si>
  <si>
    <t>周玉玲</t>
  </si>
  <si>
    <t>2018111235146</t>
  </si>
  <si>
    <t>毛双琦/201811235125,吕奉/201811235122</t>
  </si>
  <si>
    <t>刘雨露</t>
  </si>
  <si>
    <t>成渝双城新业态发展调查研究</t>
  </si>
  <si>
    <t>周洁</t>
  </si>
  <si>
    <t>201811235145</t>
  </si>
  <si>
    <t>赵小溶/201811235144,胡华/201811235112,吴家佳/201811025142</t>
  </si>
  <si>
    <t>202113671082</t>
  </si>
  <si>
    <t>健康中国视域下大学生平衡膳食与体重管理的合理化探究</t>
  </si>
  <si>
    <t>王志江</t>
  </si>
  <si>
    <t>202656010001</t>
  </si>
  <si>
    <t>余明萍/202656010022,曹毅平/202656010083,王静/202656010012</t>
  </si>
  <si>
    <t>陈思瑾</t>
  </si>
  <si>
    <t>202113671084</t>
  </si>
  <si>
    <t>学校体育资源的社会共享新研究</t>
  </si>
  <si>
    <t>胡豫川</t>
  </si>
  <si>
    <t>赵海江/19100478,廖婕妤/19100489,骆徐婧/19100439,田浩/19100480</t>
  </si>
  <si>
    <t>李林</t>
  </si>
  <si>
    <t>202113671085</t>
  </si>
  <si>
    <t>体育舞蹈线上课程建设系统性与创新性研究</t>
  </si>
  <si>
    <t>胡玮琳</t>
  </si>
  <si>
    <t>201819055310</t>
  </si>
  <si>
    <t>罗洋/201819055323,张欣宇/201819055416</t>
  </si>
  <si>
    <t>罗永春</t>
  </si>
  <si>
    <t>关于高校部分抵制英语学习与需要用英语讲好中国故事现象之间的矛盾分析与发展对策研究</t>
  </si>
  <si>
    <t>苏婵</t>
  </si>
  <si>
    <r>
      <rPr>
        <sz val="9"/>
        <rFont val="宋体"/>
        <charset val="134"/>
      </rPr>
      <t>袁曼</t>
    </r>
    <r>
      <rPr>
        <sz val="9"/>
        <rFont val="Times New Roman"/>
        <charset val="0"/>
      </rPr>
      <t>/19102597,</t>
    </r>
    <r>
      <rPr>
        <sz val="9"/>
        <rFont val="宋体"/>
        <charset val="134"/>
      </rPr>
      <t>张晶</t>
    </r>
    <r>
      <rPr>
        <sz val="9"/>
        <rFont val="Times New Roman"/>
        <charset val="0"/>
      </rPr>
      <t>/19103191</t>
    </r>
  </si>
  <si>
    <t>违法性认识的本土困境及措施</t>
  </si>
  <si>
    <t>胡世杰</t>
  </si>
  <si>
    <t>新时期“马锡五审判方式”下法治观念的传承</t>
  </si>
  <si>
    <t>文雅菲</t>
  </si>
  <si>
    <t>201820010047</t>
  </si>
  <si>
    <t>倪科美/201820010215,李诗逸/201820010025</t>
  </si>
  <si>
    <t>法治化视域中的旅游扶贫规制</t>
  </si>
  <si>
    <t>蔡雨洙</t>
  </si>
  <si>
    <t>孙慧/201820010251,樊若江/201820010175</t>
  </si>
  <si>
    <t>关于“资助政策惠及人群以及后期资金使用方向”的调查</t>
  </si>
  <si>
    <t>刘星雨</t>
  </si>
  <si>
    <t>李辉军/202304010012,程子名/19104313,陈功建/19100880,陈可/19104207,吴虹钰/201818010407</t>
  </si>
  <si>
    <t>202113671099</t>
  </si>
  <si>
    <t>《中国非物质文化遗产之川剧在竹艺上的应用》</t>
  </si>
  <si>
    <t>张雪晴</t>
  </si>
  <si>
    <t>张雪晴/19100693,谢玉洁/19100868,何喆媛/19100727,庞世佳/20201010190</t>
  </si>
  <si>
    <t>符菱雁</t>
  </si>
  <si>
    <t>一带一路背景下民办大学的翻译教学现状</t>
  </si>
  <si>
    <t>王琴</t>
  </si>
  <si>
    <t>201814015628</t>
  </si>
  <si>
    <t>刘宇杉</t>
  </si>
  <si>
    <r>
      <rPr>
        <sz val="9"/>
        <color rgb="FF000000"/>
        <rFont val="宋体"/>
        <charset val="134"/>
      </rPr>
      <t>助教</t>
    </r>
    <r>
      <rPr>
        <sz val="9"/>
        <color rgb="FF000000"/>
        <rFont val="Times New Roman"/>
        <charset val="0"/>
      </rPr>
      <t>(</t>
    </r>
    <r>
      <rPr>
        <sz val="9"/>
        <color rgb="FF000000"/>
        <rFont val="宋体"/>
        <charset val="134"/>
      </rPr>
      <t>高校</t>
    </r>
    <r>
      <rPr>
        <sz val="9"/>
        <color rgb="FF000000"/>
        <rFont val="Times New Roman"/>
        <charset val="0"/>
      </rPr>
      <t>)</t>
    </r>
  </si>
  <si>
    <t>S202213671095X</t>
  </si>
  <si>
    <t>捡乐•回收转卖商业计划书</t>
  </si>
  <si>
    <t>李红</t>
  </si>
  <si>
    <t>李佳艺/19102369，王佳雯/19102377，黄辰浩/19102375，廖研冰/19102363</t>
  </si>
  <si>
    <t>陈红</t>
  </si>
  <si>
    <t>S202213671096X</t>
  </si>
  <si>
    <t>新时代托儿所商业计划书</t>
  </si>
  <si>
    <t>胡文艺</t>
  </si>
  <si>
    <t>张玉馨19106259、杨珺萱19102407、周禹全201830055144、梁柯俊19106269</t>
  </si>
  <si>
    <t>付源</t>
  </si>
  <si>
    <t>S202213671097X</t>
  </si>
  <si>
    <t>村通智慧驿站商业计划书</t>
  </si>
  <si>
    <t>唐涛</t>
  </si>
  <si>
    <t>蒋嘉豪/18582200705,曾辉菊/19982947852，唐燕/15760091265，甘晓清13340833920</t>
  </si>
  <si>
    <t>王敏</t>
  </si>
  <si>
    <t>S202213671099X</t>
  </si>
  <si>
    <t>指尖文化</t>
  </si>
  <si>
    <t>夏映雪</t>
  </si>
  <si>
    <t>张倩/19102071、方华叶/19102229、叶莉/19102317、熊芮帆/19101676</t>
  </si>
  <si>
    <t>S202213671100X</t>
  </si>
  <si>
    <t>G生活</t>
  </si>
  <si>
    <t>周燕丽</t>
  </si>
  <si>
    <t>邓亚婷/19101988，余雷杰/19101991，易云辉/19102023，欧心意/19102011</t>
  </si>
  <si>
    <t>S202213671115S</t>
  </si>
  <si>
    <t>”Doge”商业计划书</t>
  </si>
  <si>
    <t>刘迪贤</t>
  </si>
  <si>
    <t>鲁佳妮 肖悦 陈文婷 杜颖</t>
  </si>
  <si>
    <t>贾川莉</t>
  </si>
  <si>
    <t>S20221367116S</t>
  </si>
  <si>
    <t>“Oh！ my ice”商业计划书</t>
  </si>
  <si>
    <t>方娅</t>
  </si>
  <si>
    <t>刘诗音、王妍、刘玉萍、卢梦婷</t>
  </si>
  <si>
    <t>S202213671107X</t>
  </si>
  <si>
    <t>尚学老年教育服务中心商业计划书</t>
  </si>
  <si>
    <t>冷水</t>
  </si>
  <si>
    <t>涂陈诚201938300064/莫焱201938300062/刘春鳞201938300061/宋攀梅201938300063</t>
  </si>
  <si>
    <t>S202213671108X</t>
  </si>
  <si>
    <t>沃爱果健康水果配送创业设计</t>
  </si>
  <si>
    <t>李静</t>
  </si>
  <si>
    <t>201914010085</t>
  </si>
  <si>
    <t>蔡秋月/201914010295,杨娟/201914010340,蒋龙/19104893,范燕容/201914010101</t>
  </si>
  <si>
    <t>刘春华,赵政</t>
  </si>
  <si>
    <t>副教授,助教</t>
  </si>
  <si>
    <t>S202213671041</t>
  </si>
  <si>
    <t>基于低碳景观理念下的城市中央公园设计——以三沙源中央公园为例</t>
  </si>
  <si>
    <t>陈泓羽</t>
  </si>
  <si>
    <t>201938280015</t>
  </si>
  <si>
    <t>郭欢/201938280019，陈圆圆/201938280057，陈妍汝/201938280055</t>
  </si>
  <si>
    <t>S202213671042</t>
  </si>
  <si>
    <t>邻里公园-以公园城市理念为指引的社区公园景观设计</t>
  </si>
  <si>
    <t>王进</t>
  </si>
  <si>
    <t>赖朝阳/15228628891</t>
  </si>
  <si>
    <t>何丹</t>
  </si>
  <si>
    <t>S202213671044</t>
  </si>
  <si>
    <t>生活之中，文化之上——基于文化传承理念的广场景观设计</t>
  </si>
  <si>
    <t>杨驯</t>
  </si>
  <si>
    <t>202131010011</t>
  </si>
  <si>
    <t>叶琦/202131010033,刘伊帆/202131010015</t>
  </si>
  <si>
    <t>S202213671045</t>
  </si>
  <si>
    <t>公园城市背景下生态振新下鹿溪河的保护与改造</t>
  </si>
  <si>
    <t>刘美莉</t>
  </si>
  <si>
    <t>201938280025</t>
  </si>
  <si>
    <t>肖德群/201938280046,王雪梅/201938280045,胡林/201938280003</t>
  </si>
  <si>
    <t>吴媚</t>
  </si>
  <si>
    <t>S202213671046</t>
  </si>
  <si>
    <t>基于“公园城市”及“全龄友好型社会”背景下社区公园景观设计</t>
  </si>
  <si>
    <t>宋书立</t>
  </si>
  <si>
    <t>202131010005</t>
  </si>
  <si>
    <t>胡龙银/2021310025,  李卓芸/202131010022</t>
  </si>
  <si>
    <t>冯琳</t>
  </si>
  <si>
    <t>工程师</t>
  </si>
  <si>
    <t>S202213671060</t>
  </si>
  <si>
    <t>传统彝族纹样融入幼儿园环境创设研究</t>
  </si>
  <si>
    <t>余司诺</t>
  </si>
  <si>
    <t>201938220402</t>
  </si>
  <si>
    <t>杜佳怡/201938220222,罗蝶/201938220642,杨汶淼/201938220357,何文希/1910754</t>
  </si>
  <si>
    <t>林雪</t>
  </si>
  <si>
    <t>S202213671082</t>
  </si>
  <si>
    <t>幼儿园大班律动对幼儿自我控制能力的影响研究</t>
  </si>
  <si>
    <t>李清灵</t>
  </si>
  <si>
    <t>李强</t>
  </si>
  <si>
    <t>S202213671088</t>
  </si>
  <si>
    <t>积极心理学背景下人际互动模型对大学生恋爱幸福感研究</t>
  </si>
  <si>
    <t>罗敏</t>
  </si>
  <si>
    <t>王丽炟/19105450,王柳如/211090250120,郭婷婷/211090250105,许秋林/211090250128</t>
  </si>
  <si>
    <t>范昌杰</t>
  </si>
  <si>
    <t>S202213671090</t>
  </si>
  <si>
    <t>幼儿园利用社区资源开展教育活动的个案研究</t>
  </si>
  <si>
    <t>覃麗霏</t>
  </si>
  <si>
    <t>201938220637</t>
  </si>
  <si>
    <t>S202213671091</t>
  </si>
  <si>
    <t>大学生网络群体极化的教育引导策略研究</t>
  </si>
  <si>
    <t>贾茂茹</t>
  </si>
  <si>
    <t>张欢虹/19104480,陈琪/19104465</t>
  </si>
  <si>
    <t>S202213671104X</t>
  </si>
  <si>
    <t>三省排插</t>
  </si>
  <si>
    <t>袁佳</t>
  </si>
  <si>
    <t>赵元艾/19101486 徐洁/19107286</t>
  </si>
  <si>
    <t>S202213671101X</t>
  </si>
  <si>
    <t>想你所想口红--网上小程序/APP</t>
  </si>
  <si>
    <t>聂文艳</t>
  </si>
  <si>
    <t>201938110193</t>
  </si>
  <si>
    <t>朱悦/201938110192,柏梓灵/201938110203,肖潇/201938110204</t>
  </si>
  <si>
    <t>郭洪胜</t>
  </si>
  <si>
    <t>S202213671102X</t>
  </si>
  <si>
    <t>高校女大学生自助美妆业务</t>
  </si>
  <si>
    <t>郑红霞</t>
  </si>
  <si>
    <t>201938110275</t>
  </si>
  <si>
    <t>祝霄微/201938110287,余秋月/201938110238,吕平/201938110257</t>
  </si>
  <si>
    <t>S202213671105X</t>
  </si>
  <si>
    <t>德昌桑椹助农平台-桑小果</t>
  </si>
  <si>
    <t>陈悦</t>
  </si>
  <si>
    <t>201709010055</t>
  </si>
  <si>
    <t>张玉冰/201709010065，周琪芸 /201709010071，甘明珠 /201709010133</t>
  </si>
  <si>
    <t>石玉峰</t>
  </si>
  <si>
    <t>高级工程师</t>
  </si>
  <si>
    <t>S202213671119S</t>
  </si>
  <si>
    <t>“双减”政策下青少年跆拳道发展的研究</t>
  </si>
  <si>
    <t>尹巧巧</t>
  </si>
  <si>
    <t>郑洁 /19207098,周英杰/19207477</t>
  </si>
  <si>
    <t>胡华</t>
  </si>
  <si>
    <t>S202213671052</t>
  </si>
  <si>
    <t>关于“英语＋”人才在时间管理层面的多元化培养模式探析</t>
  </si>
  <si>
    <t>杨雅丽</t>
  </si>
  <si>
    <t>蒋棠棠/19106397,徐佳丽/19102409,何静/19201419,魏圣燕/19102616</t>
  </si>
  <si>
    <t>徐杏</t>
  </si>
  <si>
    <t>S202213671111S</t>
  </si>
  <si>
    <t>喜芙文创小店</t>
  </si>
  <si>
    <t>杨瑜洁</t>
  </si>
  <si>
    <t>201819010175</t>
  </si>
  <si>
    <t>高宇/202217010196 ,缪丽/202217010153,  王晋燕/202217010386,  何婷婷/202217010152</t>
  </si>
  <si>
    <t>S202213671063</t>
  </si>
  <si>
    <t>基层政府行政应急机制研究</t>
  </si>
  <si>
    <t>冉东方</t>
  </si>
  <si>
    <t>211020150216</t>
  </si>
  <si>
    <t>赖骏杰/211020150209</t>
  </si>
  <si>
    <t>杨艳</t>
  </si>
  <si>
    <t>S202213671065</t>
  </si>
  <si>
    <t>《高校青年学生理论学习小组现状分析及实施路径初探》</t>
  </si>
  <si>
    <t>张仟</t>
  </si>
  <si>
    <t>202129010028</t>
  </si>
  <si>
    <t>唐艺云/201818010253，温凯迪/202347010050，常佳丽莎/211020150803</t>
  </si>
  <si>
    <t>古威,杨杰</t>
  </si>
  <si>
    <t>副教授,无</t>
  </si>
  <si>
    <t>S202213671066</t>
  </si>
  <si>
    <t>基层政府行政执法的责任分配机制研究</t>
  </si>
  <si>
    <t>张译丹</t>
  </si>
  <si>
    <t>211020150228</t>
  </si>
  <si>
    <t>王捷/211020150219</t>
  </si>
  <si>
    <t>S202213671067</t>
  </si>
  <si>
    <t>基层语言文字能力推广与公益培训</t>
  </si>
  <si>
    <t>范杨</t>
  </si>
  <si>
    <t>201819010129</t>
  </si>
  <si>
    <t>廖倩倩/201819010089,莫思遥/201819010089</t>
  </si>
  <si>
    <t>袁倩</t>
  </si>
  <si>
    <t>S202213671069</t>
  </si>
  <si>
    <t>浅析新媒体环境下法律知识的传播与发展</t>
  </si>
  <si>
    <t>岳柳杏</t>
  </si>
  <si>
    <t>211020150725</t>
  </si>
  <si>
    <t>彭程/211020150512，赵源/211020150229，张珂嘉/202130010076</t>
  </si>
  <si>
    <t>丁兰</t>
  </si>
  <si>
    <t>S202213671070</t>
  </si>
  <si>
    <t xml:space="preserve">“数字经济”背景下中华优秀传统文化传承的再创新
——以“蜀绣”为例
</t>
  </si>
  <si>
    <t>高畅</t>
  </si>
  <si>
    <t>肖帮铭/201818010234、刘颖/201818010533、肖炬/201818010535</t>
  </si>
  <si>
    <t>杜曦</t>
  </si>
  <si>
    <t>S202213671071</t>
  </si>
  <si>
    <t>追寻金堂文化，打造金堂名片</t>
  </si>
  <si>
    <t>蔡悦婷</t>
  </si>
  <si>
    <t>201818010708</t>
  </si>
  <si>
    <t>邓雪姣/201819010177,向盈盈/211020350226</t>
  </si>
  <si>
    <t>S202213671118S</t>
  </si>
  <si>
    <t>基于北斗的农林业监测预警系统</t>
  </si>
  <si>
    <t>曹琨</t>
  </si>
  <si>
    <t>李旦龙/19101275,牟俊伟/211060450111</t>
  </si>
  <si>
    <t>冯焕婷,孙沛</t>
  </si>
  <si>
    <t>副教授,讲师</t>
  </si>
  <si>
    <t>S202213671086</t>
  </si>
  <si>
    <t>新型“高密度、高楼层小区”火灾联合预防控制系统</t>
  </si>
  <si>
    <t>王超</t>
  </si>
  <si>
    <t>刘刚</t>
  </si>
  <si>
    <t>S202213671084</t>
  </si>
  <si>
    <t>地域视角下的步行商业街区探索及研究</t>
  </si>
  <si>
    <t>范俊</t>
  </si>
  <si>
    <t>郑媛元</t>
  </si>
  <si>
    <t>S202213671076</t>
  </si>
  <si>
    <t>基于高校师生需求导向下的人性化校园广场研究</t>
  </si>
  <si>
    <t>林玉玲</t>
  </si>
  <si>
    <t>图文信息中心</t>
  </si>
  <si>
    <t>S202213671106X</t>
  </si>
  <si>
    <t>大数据时代-高校与合作单位信息平台</t>
  </si>
  <si>
    <t>岳小龙</t>
  </si>
  <si>
    <t>202525010192</t>
  </si>
  <si>
    <t>佘婷雨/202217010251</t>
  </si>
  <si>
    <t>胡小军,向欢</t>
  </si>
  <si>
    <t>讲师,研究实习员</t>
  </si>
  <si>
    <t>学工部</t>
  </si>
  <si>
    <t>校级</t>
  </si>
  <si>
    <t>星空梦培训学校</t>
  </si>
  <si>
    <t>苏坤</t>
  </si>
  <si>
    <t>201816025632</t>
  </si>
  <si>
    <t>蒋卓良/2018122015214,郑晨/201822086360,孙莲/201812235131</t>
  </si>
  <si>
    <t>周遥遥</t>
  </si>
  <si>
    <t>研究实习员</t>
  </si>
  <si>
    <t>分析现代女性婚姻观——以《傲慢与偏见》为例</t>
  </si>
  <si>
    <t>杨晓艳</t>
  </si>
  <si>
    <t>201714215125</t>
  </si>
  <si>
    <t>剖析哥特视角下的恐怖元素---以《奥特兰托堡》为例</t>
  </si>
  <si>
    <t>张薪月</t>
  </si>
  <si>
    <t>201714215128</t>
  </si>
  <si>
    <t>政府形象的话语建构：2019-2021中国政府工作报告英译文与美国国情咨文对比研究</t>
  </si>
  <si>
    <t>孙榕岭</t>
  </si>
  <si>
    <t>201714215126</t>
  </si>
  <si>
    <t>202113671327</t>
  </si>
  <si>
    <t>筑梦文创</t>
  </si>
  <si>
    <t>蒋皓宇</t>
  </si>
  <si>
    <t>201819010057</t>
  </si>
  <si>
    <t>张雪琴/201819010140,贺文吉/201819010203,熊书苗/201819010114,万利/201914010004,刘鑫/201819010168</t>
  </si>
  <si>
    <t>张须鹏</t>
  </si>
  <si>
    <t>202113671328</t>
  </si>
  <si>
    <t>慢漫花店企业商业计划书</t>
  </si>
  <si>
    <t>岳晨</t>
  </si>
  <si>
    <t>201838190039</t>
  </si>
  <si>
    <t>陈广多/201838190033,李红枚/201838190046,夏铭泽/201838190047,唐肖/201838190048</t>
  </si>
  <si>
    <t>202113671346</t>
  </si>
  <si>
    <t>仙女阿姨火锅楼商业计划书</t>
  </si>
  <si>
    <t>高淋鑫</t>
  </si>
  <si>
    <t>201830075206</t>
  </si>
  <si>
    <t>王佳玲/201830075239,唐欣/201830075236,陆微微/201830075226,廖丹/201830075218</t>
  </si>
  <si>
    <t>探究大一新生在班级管理中的参与度和配合度对班级建设的影响</t>
  </si>
  <si>
    <t>何佳鑫</t>
  </si>
  <si>
    <t>202406010204</t>
  </si>
  <si>
    <t>苏喆/202406010169,任佳慧/202406010106,丁明阳/202406010205</t>
  </si>
  <si>
    <t>尹凤</t>
  </si>
  <si>
    <t>高校寝室文化建设创新方法初探</t>
  </si>
  <si>
    <t>刘亚凤</t>
  </si>
  <si>
    <t>202406010192</t>
  </si>
  <si>
    <t>张林涛/20240601, 李阳阳/202406010040, 常重阳/202406010139, 王思尹/202406010008, 耿文品/202406010159</t>
  </si>
  <si>
    <t>高校直通车</t>
  </si>
  <si>
    <t>先洁</t>
  </si>
  <si>
    <t>刘清秀/19104459,周童/19104507,杨滢平/19105389,杨雨竹/19104509</t>
  </si>
  <si>
    <t>大学生思维风格和道德主义对道德判断能力的影响研究</t>
  </si>
  <si>
    <t>翁一帆</t>
  </si>
  <si>
    <t>201822015135</t>
  </si>
  <si>
    <t>李明昌</t>
  </si>
  <si>
    <t>父亲参与早期教育与大学生道德推脱的关系：一项回溯性研究</t>
  </si>
  <si>
    <t>陈琴</t>
  </si>
  <si>
    <t>201822015105</t>
  </si>
  <si>
    <t>蒋丹凤</t>
  </si>
  <si>
    <t>新时代四川乡村经济发展面临的机遇与挑战研究</t>
  </si>
  <si>
    <t>马涛</t>
  </si>
  <si>
    <t>201811235124</t>
  </si>
  <si>
    <t>曾文倩/201711235128,陈松/201811235103</t>
  </si>
  <si>
    <t>新冠疫情下中国外贸面临的机遇与挑战研究</t>
  </si>
  <si>
    <t>李放歌</t>
  </si>
  <si>
    <t>201811235115</t>
  </si>
  <si>
    <t>曾卫/201811235131, 罗翔天/201811235123, 王伟业/201811235142</t>
  </si>
  <si>
    <t>202113671245</t>
  </si>
  <si>
    <t>立德树人视域下大学生性教育及生殖健康知识普及有效路径探究</t>
  </si>
  <si>
    <t>杨依婷</t>
  </si>
  <si>
    <t>202656010097</t>
  </si>
  <si>
    <t>晏伯顺/202656010021,周家如/202656010092,陈仕琳/202656010034</t>
  </si>
  <si>
    <t>202113671253</t>
  </si>
  <si>
    <t>高校与属地社区共建新模式调查研究</t>
  </si>
  <si>
    <t>吴冰妤</t>
  </si>
  <si>
    <t>郑洁/19207098,曾凯/202646020262
,陈玉洁/19208260</t>
  </si>
  <si>
    <t>浅谈原声电影《老友记》对英语学习者重音与节奏的影响</t>
  </si>
  <si>
    <t>陈海莲</t>
  </si>
  <si>
    <t>202216010066</t>
  </si>
  <si>
    <r>
      <rPr>
        <sz val="9"/>
        <color rgb="FF000000"/>
        <rFont val="宋体"/>
        <charset val="134"/>
      </rPr>
      <t>伍建军</t>
    </r>
    <r>
      <rPr>
        <sz val="9"/>
        <color indexed="8"/>
        <rFont val="Times New Roman"/>
        <charset val="0"/>
      </rPr>
      <t>/202216010063</t>
    </r>
  </si>
  <si>
    <t>曾雯</t>
  </si>
  <si>
    <t>寻梦乐园</t>
  </si>
  <si>
    <t>娄景伊</t>
  </si>
  <si>
    <t>202216010149</t>
  </si>
  <si>
    <r>
      <rPr>
        <sz val="9"/>
        <color rgb="FF000000"/>
        <rFont val="宋体"/>
        <charset val="134"/>
      </rPr>
      <t>毕腾翔</t>
    </r>
    <r>
      <rPr>
        <sz val="9"/>
        <color indexed="8"/>
        <rFont val="Times New Roman"/>
        <charset val="0"/>
      </rPr>
      <t>/19101205</t>
    </r>
  </si>
  <si>
    <t>成都博物馆公示语英译的功能对等翻译学研究</t>
  </si>
  <si>
    <t>李蕊红</t>
  </si>
  <si>
    <t>201814135109</t>
  </si>
  <si>
    <t>潘巧</t>
  </si>
  <si>
    <r>
      <rPr>
        <sz val="9"/>
        <rFont val="宋体"/>
        <charset val="134"/>
      </rPr>
      <t>诗歌翻译中的意象分析</t>
    </r>
    <r>
      <rPr>
        <sz val="9"/>
        <rFont val="Times New Roman"/>
        <charset val="0"/>
      </rPr>
      <t>——</t>
    </r>
    <r>
      <rPr>
        <sz val="9"/>
        <rFont val="宋体"/>
        <charset val="134"/>
      </rPr>
      <t>兼析苏轼《水调歌头</t>
    </r>
    <r>
      <rPr>
        <sz val="9"/>
        <rFont val="Times New Roman"/>
        <charset val="0"/>
      </rPr>
      <t>·</t>
    </r>
    <r>
      <rPr>
        <sz val="9"/>
        <rFont val="宋体"/>
        <charset val="134"/>
      </rPr>
      <t>明月几时有》四种英文译本</t>
    </r>
  </si>
  <si>
    <t>李慧芳</t>
  </si>
  <si>
    <t>文燚/19102655,黄陈陈/19107192,衡怡宏/19102567</t>
  </si>
  <si>
    <t>手工教室及美育课程多样化研究</t>
  </si>
  <si>
    <t>古颖杰</t>
  </si>
  <si>
    <t>陈婷/19103705,赵星/19103633</t>
  </si>
  <si>
    <t>互联网＋视域下废物利用可持续性研究（以烟头回收利用为例）</t>
  </si>
  <si>
    <t>尹鹏程</t>
  </si>
  <si>
    <t>201818010339</t>
  </si>
  <si>
    <t xml:space="preserve">宋俣琦/201818010442,唐艺云/201818010253,谭文春/201818010798
</t>
  </si>
  <si>
    <t>任菊</t>
  </si>
  <si>
    <t>基于优秀传统法治文化的青少年网络普法教育的路径探索</t>
  </si>
  <si>
    <t>蒋明竹</t>
  </si>
  <si>
    <t>201813015414</t>
  </si>
  <si>
    <t>韦泽桂/1367102,张滢/1367103,黄紫怡/1367104,薛佳妮/1367105</t>
  </si>
  <si>
    <t>张敏</t>
  </si>
  <si>
    <t>202113671121</t>
  </si>
  <si>
    <t>乡村教育人力资源到人才资源的转变</t>
  </si>
  <si>
    <t>张丽萍</t>
  </si>
  <si>
    <t>202541020029</t>
  </si>
  <si>
    <t>陈绍埼/202525010160,汤双齐/202527010015,杨潇/202525010173</t>
  </si>
  <si>
    <t>韩辉辉</t>
  </si>
  <si>
    <t>奶茶对当代女大学生的吸引力调查和影响因素分析</t>
  </si>
  <si>
    <t>李源</t>
  </si>
  <si>
    <r>
      <rPr>
        <sz val="9"/>
        <color theme="1"/>
        <rFont val="宋体"/>
        <charset val="134"/>
      </rPr>
      <t>谭佳豪</t>
    </r>
    <r>
      <rPr>
        <sz val="9"/>
        <color theme="1"/>
        <rFont val="Arial"/>
        <charset val="134"/>
      </rPr>
      <t xml:space="preserve">	</t>
    </r>
    <r>
      <rPr>
        <sz val="9"/>
        <color theme="1"/>
        <rFont val="宋体"/>
        <charset val="134"/>
      </rPr>
      <t>/201838218008</t>
    </r>
    <r>
      <rPr>
        <sz val="9"/>
        <color theme="1"/>
        <rFont val="Arial"/>
        <charset val="134"/>
      </rPr>
      <t xml:space="preserve">	</t>
    </r>
    <r>
      <rPr>
        <sz val="9"/>
        <color theme="1"/>
        <rFont val="宋体"/>
        <charset val="134"/>
      </rPr>
      <t>,陆洋</t>
    </r>
    <r>
      <rPr>
        <sz val="9"/>
        <color theme="1"/>
        <rFont val="Arial"/>
        <charset val="134"/>
      </rPr>
      <t xml:space="preserve">	</t>
    </r>
    <r>
      <rPr>
        <sz val="9"/>
        <color theme="1"/>
        <rFont val="宋体"/>
        <charset val="134"/>
      </rPr>
      <t>/</t>
    </r>
    <r>
      <rPr>
        <sz val="9"/>
        <color theme="1"/>
        <rFont val="Arial"/>
        <charset val="134"/>
      </rPr>
      <t xml:space="preserve">	</t>
    </r>
    <r>
      <rPr>
        <sz val="9"/>
        <color theme="1"/>
        <rFont val="宋体"/>
        <charset val="134"/>
      </rPr>
      <t>201816145125</t>
    </r>
    <r>
      <rPr>
        <sz val="9"/>
        <color theme="1"/>
        <rFont val="Arial"/>
        <charset val="134"/>
      </rPr>
      <t xml:space="preserve">	</t>
    </r>
    <r>
      <rPr>
        <sz val="9"/>
        <color theme="1"/>
        <rFont val="宋体"/>
        <charset val="134"/>
      </rPr>
      <t>,袁弘双</t>
    </r>
    <r>
      <rPr>
        <sz val="9"/>
        <color theme="1"/>
        <rFont val="Arial"/>
        <charset val="134"/>
      </rPr>
      <t xml:space="preserve">	</t>
    </r>
    <r>
      <rPr>
        <sz val="9"/>
        <color theme="1"/>
        <rFont val="宋体"/>
        <charset val="134"/>
      </rPr>
      <t>/201813015352</t>
    </r>
    <r>
      <rPr>
        <sz val="9"/>
        <color theme="1"/>
        <rFont val="Arial"/>
        <charset val="134"/>
      </rPr>
      <t xml:space="preserve">	</t>
    </r>
  </si>
  <si>
    <r>
      <rPr>
        <sz val="9"/>
        <color theme="1"/>
        <rFont val="宋体"/>
        <charset val="134"/>
      </rPr>
      <t>刘洋绪,王旭</t>
    </r>
    <r>
      <rPr>
        <sz val="9"/>
        <color theme="1"/>
        <rFont val="Arial"/>
        <charset val="134"/>
      </rPr>
      <t xml:space="preserve">	</t>
    </r>
  </si>
  <si>
    <t>讲师,讲师</t>
  </si>
  <si>
    <t>残疾儿童游乐园设计方案</t>
  </si>
  <si>
    <t>王雨/王莹莹</t>
  </si>
  <si>
    <t>201810025533/201838170091</t>
  </si>
  <si>
    <t>雷恩涛/201828025119,龙茹男/19104517,田卓果/202001010040</t>
  </si>
  <si>
    <t>刘娟,牟金星</t>
  </si>
  <si>
    <t>助理研究员,讲师</t>
  </si>
  <si>
    <t>202113671288</t>
  </si>
  <si>
    <t>关于传统文化载体的现代化再创作与推广研究系列丛书之
《山海朋克》系列插画集</t>
  </si>
  <si>
    <t>李易辰</t>
  </si>
  <si>
    <t>202406010185</t>
  </si>
  <si>
    <t>黄佳钰/202002010064,冷锐豪/202062020049,冯利/202002010008,程廉杰/202061020021,梁朕东/202347010012,高宝毅/202406010103</t>
  </si>
  <si>
    <t>魏东</t>
  </si>
  <si>
    <t>202113671292</t>
  </si>
  <si>
    <t>少数民族传统服饰与习俗插画及衍生</t>
  </si>
  <si>
    <t>蒋才芳</t>
  </si>
  <si>
    <t>唐威/19100061,任虹旭/19100196</t>
  </si>
  <si>
    <t>刘晓艳</t>
  </si>
  <si>
    <r>
      <rPr>
        <sz val="9"/>
        <rFont val="宋体"/>
        <charset val="134"/>
      </rPr>
      <t>导游词英译实践报告</t>
    </r>
    <r>
      <rPr>
        <sz val="9"/>
        <rFont val="Times New Roman"/>
        <charset val="0"/>
      </rPr>
      <t>—</t>
    </r>
    <r>
      <rPr>
        <sz val="9"/>
        <rFont val="宋体"/>
        <charset val="134"/>
      </rPr>
      <t>以三星堆青铜器旅游景点为例</t>
    </r>
  </si>
  <si>
    <t>吴朋莉</t>
  </si>
  <si>
    <t>201814015732</t>
  </si>
  <si>
    <r>
      <rPr>
        <sz val="9"/>
        <rFont val="宋体"/>
        <charset val="0"/>
      </rPr>
      <t>助教</t>
    </r>
    <r>
      <rPr>
        <sz val="9"/>
        <rFont val="Times New Roman"/>
        <charset val="0"/>
      </rPr>
      <t>(</t>
    </r>
    <r>
      <rPr>
        <sz val="9"/>
        <rFont val="宋体"/>
        <charset val="0"/>
      </rPr>
      <t>高校</t>
    </r>
    <r>
      <rPr>
        <sz val="9"/>
        <rFont val="Times New Roman"/>
        <charset val="0"/>
      </rPr>
      <t>)</t>
    </r>
  </si>
  <si>
    <r>
      <rPr>
        <sz val="9"/>
        <rFont val="宋体"/>
        <charset val="134"/>
      </rPr>
      <t>交际翻译理论视角下《小王子》英译中研究</t>
    </r>
    <r>
      <rPr>
        <sz val="9"/>
        <rFont val="Times New Roman"/>
        <charset val="0"/>
      </rPr>
      <t>---</t>
    </r>
    <r>
      <rPr>
        <sz val="9"/>
        <rFont val="宋体"/>
        <charset val="134"/>
      </rPr>
      <t>以李继宏译本为例</t>
    </r>
  </si>
  <si>
    <t>骆香秀</t>
  </si>
  <si>
    <t>201814018721</t>
  </si>
  <si>
    <t>功能对等理论视角下的影视字幕翻译</t>
  </si>
  <si>
    <t>柳建芹</t>
  </si>
  <si>
    <t>201814015719</t>
  </si>
  <si>
    <t>诗歌美学表征下爱伦坡作品中的死亡之美</t>
  </si>
  <si>
    <t>蒋涵</t>
  </si>
  <si>
    <t>201814015510</t>
  </si>
  <si>
    <t>从人物塑造解读《到灯塔去》中的女性主义</t>
  </si>
  <si>
    <t>陈文</t>
  </si>
  <si>
    <t>201835035103</t>
  </si>
  <si>
    <r>
      <rPr>
        <sz val="9"/>
        <rFont val="宋体"/>
        <charset val="134"/>
      </rPr>
      <t>基于语料库的英汉颜色词</t>
    </r>
    <r>
      <rPr>
        <sz val="9"/>
        <rFont val="Times New Roman"/>
        <charset val="0"/>
      </rPr>
      <t>“</t>
    </r>
    <r>
      <rPr>
        <sz val="9"/>
        <rFont val="宋体"/>
        <charset val="134"/>
      </rPr>
      <t>红</t>
    </r>
    <r>
      <rPr>
        <sz val="9"/>
        <rFont val="Times New Roman"/>
        <charset val="0"/>
      </rPr>
      <t>”</t>
    </r>
    <r>
      <rPr>
        <sz val="9"/>
        <rFont val="宋体"/>
        <charset val="134"/>
      </rPr>
      <t>与</t>
    </r>
    <r>
      <rPr>
        <sz val="9"/>
        <rFont val="Times New Roman"/>
        <charset val="0"/>
      </rPr>
      <t>“</t>
    </r>
    <r>
      <rPr>
        <sz val="9"/>
        <rFont val="宋体"/>
        <charset val="134"/>
      </rPr>
      <t>黄</t>
    </r>
    <r>
      <rPr>
        <sz val="9"/>
        <rFont val="Times New Roman"/>
        <charset val="0"/>
      </rPr>
      <t>”</t>
    </r>
    <r>
      <rPr>
        <sz val="9"/>
        <rFont val="宋体"/>
        <charset val="134"/>
      </rPr>
      <t>概念隐喻对比研究</t>
    </r>
    <r>
      <rPr>
        <sz val="9"/>
        <rFont val="Times New Roman"/>
        <charset val="0"/>
      </rPr>
      <t xml:space="preserve">
</t>
    </r>
  </si>
  <si>
    <t>吉俄牛牛木</t>
  </si>
  <si>
    <t>201814015509</t>
  </si>
  <si>
    <t>202113671175</t>
  </si>
  <si>
    <t>“松壑堂”文化用品</t>
  </si>
  <si>
    <t>张鹏</t>
  </si>
  <si>
    <t>202406010184</t>
  </si>
  <si>
    <t>袁泽河/202406010098,陈澄瑶/ 2024060189,陆艺文/202406010221,何明睿/202406010181,曹孜/202406010219</t>
  </si>
  <si>
    <t>202213671142</t>
  </si>
  <si>
    <t>编剧服务室</t>
  </si>
  <si>
    <t>任美玲</t>
  </si>
  <si>
    <t>211050350318</t>
  </si>
  <si>
    <t>唐嘉/19101037,黄伊晗/19101022,刘宏基/211050350314,孙靖涵/211050350319,梁德锴/211050350313</t>
  </si>
  <si>
    <t>李海蒂,雷钰婷</t>
  </si>
  <si>
    <t>202213671287</t>
  </si>
  <si>
    <t>戏剧影视表演专业课程思政融合探究——实验原创短剧《妈》</t>
  </si>
  <si>
    <t>陈新瑶</t>
  </si>
  <si>
    <t>关慧/202305010216,李璐/202305010051,邢智杰/202305010161</t>
  </si>
  <si>
    <t>段文倩、李颢宇</t>
  </si>
  <si>
    <t>202213671288</t>
  </si>
  <si>
    <t>戏剧影视表演专业课程思政融合探究——实验原创短剧《何以为家》</t>
  </si>
  <si>
    <t>胡媛媛</t>
  </si>
  <si>
    <t>巴庆辉/202305010139,陈枫尹/202304010334,刘永恒/202305010122</t>
  </si>
  <si>
    <t>202213671289</t>
  </si>
  <si>
    <t>戏剧影视表演专业课程思政融合探究——实验原创短剧《世界上的另一个我》</t>
  </si>
  <si>
    <t>陈可心</t>
  </si>
  <si>
    <t>王子怡/202305010273,王梓涵/202305010259,李颂亭/202305010226,杨郭/202305010229,马渊杰/202305010237</t>
  </si>
  <si>
    <t>李颢宇</t>
  </si>
  <si>
    <t>202213671290</t>
  </si>
  <si>
    <t>戏剧影视表演专业课程思政融合探究——实验原创短剧《于无声处》</t>
  </si>
  <si>
    <t>叶芹杉</t>
  </si>
  <si>
    <t>张秀榆/202305010340,王郭琴/202305010347,陈查根/202305010303,王晨辉/202305010167,刘永恒/202305010122</t>
  </si>
  <si>
    <t>202213671291</t>
  </si>
  <si>
    <t>《阿妈 格桑花开了》</t>
  </si>
  <si>
    <t>雪英</t>
  </si>
  <si>
    <t>202305010277</t>
  </si>
  <si>
    <t>朱家欣/202305010260, 王梓琴/202305010346, 高婷婷/202305010348, 米广润/202305010066, 江虹/202305010254</t>
  </si>
  <si>
    <t>穆希</t>
  </si>
  <si>
    <t>202213671303</t>
  </si>
  <si>
    <t>高校大学生微电影拍摄幕后——以“一直游到山尽头”为例</t>
  </si>
  <si>
    <t>黄正东</t>
  </si>
  <si>
    <t>张蒙威/202347010034,陈霖/202347010036,李东明/202347010010，朱薪宇/202347010041</t>
  </si>
  <si>
    <t>王琳瑜,陈昊</t>
  </si>
  <si>
    <t>无,实习研究员</t>
  </si>
  <si>
    <t>202213671304</t>
  </si>
  <si>
    <t>随“食”随地美味体验馆</t>
  </si>
  <si>
    <t>黄甜雨</t>
  </si>
  <si>
    <t>周鑫/202304010263，陈静静/202304010150</t>
  </si>
  <si>
    <t>雒婧彤</t>
  </si>
  <si>
    <t>202213671305</t>
  </si>
  <si>
    <t>《留忆空间》</t>
  </si>
  <si>
    <t>郭吉康</t>
  </si>
  <si>
    <t>罗颖/19100361,蒋怡羽/19100995</t>
  </si>
  <si>
    <t>王纯雪,申珊珊</t>
  </si>
  <si>
    <t>助教,助教</t>
  </si>
  <si>
    <t>202213671295</t>
  </si>
  <si>
    <t>戏剧艺术在环保领域中的研究与设计—原创环境戏剧在精神文明建设中的实践</t>
  </si>
  <si>
    <t>张允</t>
  </si>
  <si>
    <t>鲍娜/211050251101、李淑涵/211050251110、钟佶廷/211050251126</t>
  </si>
  <si>
    <t>202213671139</t>
  </si>
  <si>
    <t>仁长青智慧养老服务中心商业计划书</t>
  </si>
  <si>
    <t>钱琴琴</t>
  </si>
  <si>
    <t>张娇/19102264,王倩/19102213,王薇/19102254,邓涵宇/19102232</t>
  </si>
  <si>
    <t>马颖熙</t>
  </si>
  <si>
    <t>202213671243</t>
  </si>
  <si>
    <t>浅谈共同富裕背景下促进城乡经济发展的方法和路径</t>
  </si>
  <si>
    <t>张叻</t>
  </si>
  <si>
    <t>201914010212</t>
  </si>
  <si>
    <t>张茜201914010241/周雪倩201914010360</t>
  </si>
  <si>
    <t>王宇煌</t>
  </si>
  <si>
    <t>202213671244</t>
  </si>
  <si>
    <t>诚安托育养老服务中心</t>
  </si>
  <si>
    <t>袁文琪</t>
  </si>
  <si>
    <t>201914010160</t>
  </si>
  <si>
    <t>王雯/201914010181,张倩/201914010051,杨咏絮/201915010006,洪艳/201914010236</t>
  </si>
  <si>
    <t>孙蓓,董秉伟</t>
  </si>
  <si>
    <t>讲师,中级经济师</t>
  </si>
  <si>
    <t>202213671245</t>
  </si>
  <si>
    <t xml:space="preserve">‘好乐居’居家养老服务项目商业计划书
</t>
  </si>
  <si>
    <t>杨媛</t>
  </si>
  <si>
    <t>彭春椒19102406/韩泽洪19012408/廖轻扬19106254/佘东洲19106239</t>
  </si>
  <si>
    <t>龙跃飞</t>
  </si>
  <si>
    <t>202213671248</t>
  </si>
  <si>
    <t>无我之境智能多样自习室</t>
  </si>
  <si>
    <t>刘鑫</t>
  </si>
  <si>
    <t>201819010168</t>
  </si>
  <si>
    <t>贺文吉/201819010203,张叻/201914010212,王思宇/211020351319,黄霜/201818010174</t>
  </si>
  <si>
    <t>202213671250</t>
  </si>
  <si>
    <t>掌上甜品店商业计划书</t>
  </si>
  <si>
    <t>万硕佳</t>
  </si>
  <si>
    <t>周玲19106360、王美森19106358、邓森芮19106264、邓悦玲19106367</t>
  </si>
  <si>
    <t>202213671251</t>
  </si>
  <si>
    <t>乙落云裳馆商业计划书</t>
  </si>
  <si>
    <t>涂洪高</t>
  </si>
  <si>
    <t>何雨娟/19102252 ,廖佳韵/19102246 ,杨雨鑫/19102315 ,闫俊宏/19103934</t>
  </si>
  <si>
    <t>李丽娟</t>
  </si>
  <si>
    <t>202213671254</t>
  </si>
  <si>
    <t>来看书屋商业计划书</t>
  </si>
  <si>
    <t>何萍</t>
  </si>
  <si>
    <t>吴纹慧19101660/汪巧巧19101696/邹晓凤19101701/苏渊19101704</t>
  </si>
  <si>
    <t>202213671255</t>
  </si>
  <si>
    <t>双碳背景下碳会计的发展方向研究</t>
  </si>
  <si>
    <t>孔琪娅</t>
  </si>
  <si>
    <t>201914010339</t>
  </si>
  <si>
    <t>向彩云/201914010020</t>
  </si>
  <si>
    <t>郭雪怡</t>
  </si>
  <si>
    <t>中级会计师</t>
  </si>
  <si>
    <t>202213671257</t>
  </si>
  <si>
    <t>“优”智乐园</t>
  </si>
  <si>
    <t>刘虹琳</t>
  </si>
  <si>
    <t>陶洪锦19101634廖雨涵19101618李恒19101600唐杰19101589</t>
  </si>
  <si>
    <t>刘凡</t>
  </si>
  <si>
    <t>202213671258</t>
  </si>
  <si>
    <t>老有所乐，乐享余年</t>
  </si>
  <si>
    <t>夏梦雨</t>
  </si>
  <si>
    <t>201914010207</t>
  </si>
  <si>
    <t>李金燕/20191401383,曾燕/201914010204</t>
  </si>
  <si>
    <t>李恋</t>
  </si>
  <si>
    <t>202213671260</t>
  </si>
  <si>
    <t>有间书咖</t>
  </si>
  <si>
    <t>陶琴</t>
  </si>
  <si>
    <r>
      <rPr>
        <sz val="9"/>
        <color rgb="FF000000"/>
        <rFont val="宋体"/>
        <charset val="134"/>
      </rPr>
      <t>王埼颖</t>
    </r>
    <r>
      <rPr>
        <sz val="9"/>
        <color indexed="8"/>
        <rFont val="Arial"/>
        <charset val="0"/>
      </rPr>
      <t xml:space="preserve">		</t>
    </r>
    <r>
      <rPr>
        <sz val="9"/>
        <color rgb="FF000000"/>
        <rFont val="宋体"/>
        <charset val="134"/>
      </rPr>
      <t>19102305
颜瑶</t>
    </r>
    <r>
      <rPr>
        <sz val="9"/>
        <color indexed="8"/>
        <rFont val="Arial"/>
        <charset val="0"/>
      </rPr>
      <t xml:space="preserve">		</t>
    </r>
    <r>
      <rPr>
        <sz val="9"/>
        <color rgb="FF000000"/>
        <rFont val="宋体"/>
        <charset val="134"/>
      </rPr>
      <t>19102267
许文秀</t>
    </r>
    <r>
      <rPr>
        <sz val="9"/>
        <color indexed="8"/>
        <rFont val="Arial"/>
        <charset val="0"/>
      </rPr>
      <t xml:space="preserve">		</t>
    </r>
    <r>
      <rPr>
        <sz val="9"/>
        <color rgb="FF000000"/>
        <rFont val="宋体"/>
        <charset val="134"/>
      </rPr>
      <t>19102314
杨喻舒</t>
    </r>
    <r>
      <rPr>
        <sz val="9"/>
        <color indexed="8"/>
        <rFont val="Arial"/>
        <charset val="0"/>
      </rPr>
      <t xml:space="preserve">		</t>
    </r>
    <r>
      <rPr>
        <sz val="9"/>
        <color rgb="FF000000"/>
        <rFont val="宋体"/>
        <charset val="134"/>
      </rPr>
      <t>19102296</t>
    </r>
  </si>
  <si>
    <t>杨杰</t>
  </si>
  <si>
    <t>202213671261</t>
  </si>
  <si>
    <t>轻生活之家商业计划书</t>
  </si>
  <si>
    <t>滕悦</t>
  </si>
  <si>
    <t>刘清芳/19101703，何敏/19101673，杨琴/19101658，李登龙/19101963</t>
  </si>
  <si>
    <t>顾永菊</t>
  </si>
  <si>
    <t>202213671262</t>
  </si>
  <si>
    <t>uu果约</t>
  </si>
  <si>
    <t>孙熠</t>
  </si>
  <si>
    <t>余亚苗/19101448, 胡杉/19101569, 高佳欣/19101579, 万梅/19101580</t>
  </si>
  <si>
    <t>余春波</t>
  </si>
  <si>
    <t>202213671263</t>
  </si>
  <si>
    <t>云乡源食材溯源馆</t>
  </si>
  <si>
    <t>周正杰</t>
  </si>
  <si>
    <t>向艳/19102224，张倩/19102231，陈诗怡/19102236，郑宇/19102202</t>
  </si>
  <si>
    <t>潘军</t>
  </si>
  <si>
    <t>202213671264</t>
  </si>
  <si>
    <t>傍食鲜商业计划书</t>
  </si>
  <si>
    <t>曹莉</t>
  </si>
  <si>
    <t>201914010053</t>
  </si>
  <si>
    <t>黄礼敏/
201914010008,刘莉/
201914010222,任雪琴/
201914010082,任斯琪/
201914010209</t>
  </si>
  <si>
    <t>王金梅</t>
  </si>
  <si>
    <t>202213671265</t>
  </si>
  <si>
    <t>村晚休闲体验中心商业计划书</t>
  </si>
  <si>
    <t>邱侥侥</t>
  </si>
  <si>
    <t>201914010141</t>
  </si>
  <si>
    <t>苟欢/201914010133,周义/201914010156,邓凌/201914010042,龙小林/201914010194</t>
  </si>
  <si>
    <t>202213671266</t>
  </si>
  <si>
    <t>如愿以“尝”</t>
  </si>
  <si>
    <t>吕鑫垚/202305010084,曹世杰/201914010123,胥源/202217010480,谢兰/201819010179</t>
  </si>
  <si>
    <t>202213671270</t>
  </si>
  <si>
    <t>舌尖上的健康</t>
  </si>
  <si>
    <t xml:space="preserve">黄家乐
</t>
  </si>
  <si>
    <t xml:space="preserve">吴佳俊19101985 
刘锡飞19101993 
赵松   19101994 
刘应德  19102403   </t>
  </si>
  <si>
    <t>谢欣烨</t>
  </si>
  <si>
    <t>202213671271</t>
  </si>
  <si>
    <t>乡村振兴——生态果蔬产业链拓展</t>
  </si>
  <si>
    <t>郑志华</t>
  </si>
  <si>
    <t>202525010033</t>
  </si>
  <si>
    <t>严娜娜201818010515 李艾201818010611 张云萍201914010358</t>
  </si>
  <si>
    <t>杨程</t>
  </si>
  <si>
    <t>202213671273</t>
  </si>
  <si>
    <t>生活帮帮商业计划书</t>
  </si>
  <si>
    <t>李玉灵</t>
  </si>
  <si>
    <t>侯雨蝶/1910217,邱敏/19102045,胡春阳/19102019,张莉/19102035</t>
  </si>
  <si>
    <t>202213671344</t>
  </si>
  <si>
    <t>工业遗址更新改造-成都市金堂县老川锅场</t>
  </si>
  <si>
    <t>杨鑫</t>
  </si>
  <si>
    <t>201938280082</t>
  </si>
  <si>
    <t>孙建才/18383248436,武楚涵/19981484290,肖东枚/15700653680</t>
  </si>
  <si>
    <t>202213671345</t>
  </si>
  <si>
    <t>公园城市背景下的湿地公园探索——以成都市鹿溪河生态区为例</t>
  </si>
  <si>
    <t xml:space="preserve">马子涵   </t>
  </si>
  <si>
    <t>201938280070</t>
  </si>
  <si>
    <t>杨海/18015792560,陈宇霞/18224413352,罗洋/13990545604</t>
  </si>
  <si>
    <t>202213671347</t>
  </si>
  <si>
    <t>城市更新背景下金堂县川锅厂的保护与改造</t>
  </si>
  <si>
    <t>刘茂</t>
  </si>
  <si>
    <t>201938280041</t>
  </si>
  <si>
    <t>史浚成/201938280029,蔡佳君/201938280013,沈雨曦/201938280007</t>
  </si>
  <si>
    <t>202213671350</t>
  </si>
  <si>
    <t>后工业景观三线背景下川齿厂的保护与改造</t>
  </si>
  <si>
    <t>夏艳</t>
  </si>
  <si>
    <t>201938280010</t>
  </si>
  <si>
    <t>邓诗颖/201938280002,黎丁菡/201938280040,涂霞/201938280073,沈海龙/201938280006</t>
  </si>
  <si>
    <t>吴媚,何丹</t>
  </si>
  <si>
    <t>副教授,副教授</t>
  </si>
  <si>
    <t>202213671351</t>
  </si>
  <si>
    <t>照童记忆-基于儿童友好设计理念的双城路社区公园设计</t>
  </si>
  <si>
    <t>谢欣懿</t>
  </si>
  <si>
    <t>'202131010024</t>
  </si>
  <si>
    <t>李靖雯/202131010032,江采芸202131010021</t>
  </si>
  <si>
    <t>202213671354</t>
  </si>
  <si>
    <t>基于“文化传承”背景下的四川天府金融博物馆广场景观设计</t>
  </si>
  <si>
    <t>刘婷</t>
  </si>
  <si>
    <t>202131010026</t>
  </si>
  <si>
    <t>冯心怡/202131010034</t>
  </si>
  <si>
    <t>202213671359</t>
  </si>
  <si>
    <t>书山有路—城市更新背景下的学府大道街道景观设计</t>
  </si>
  <si>
    <t>王丹</t>
  </si>
  <si>
    <t>201938280031</t>
  </si>
  <si>
    <t>冯丹杨/201938280017,胡欢/201938280020,秦星/201938280049</t>
  </si>
  <si>
    <t>周茜</t>
  </si>
  <si>
    <t>202213671129</t>
  </si>
  <si>
    <t>大学生孤独感与自控力之间的关系研究：心理韧性的中介作用</t>
  </si>
  <si>
    <t>魏梦萍</t>
  </si>
  <si>
    <t>202423010039</t>
  </si>
  <si>
    <t>李思雨/202423010018郭沅沅/211090250106肖宇晨/211090250125</t>
  </si>
  <si>
    <t>陈满</t>
  </si>
  <si>
    <t>202213671130</t>
  </si>
  <si>
    <t>青少年在风险决策任务中庆幸情绪习得对风险决策偏好的影响</t>
  </si>
  <si>
    <t>任卓越</t>
  </si>
  <si>
    <t>张玥/19104416,汤传帅/202423010025</t>
  </si>
  <si>
    <t>202213671132</t>
  </si>
  <si>
    <t>幼儿园建构区材料投放的现状研究</t>
  </si>
  <si>
    <t>黄思琦</t>
  </si>
  <si>
    <t>201938220639</t>
  </si>
  <si>
    <t>张健</t>
  </si>
  <si>
    <t>202213671223</t>
  </si>
  <si>
    <t>“情绪指明灯”大学生情绪调节公益项目</t>
  </si>
  <si>
    <t>陈琪</t>
  </si>
  <si>
    <t>张欢虹/19104480,贾茂茹/19104486</t>
  </si>
  <si>
    <t>202213671224</t>
  </si>
  <si>
    <t>蒙台梭利日常生活活动提升3-4岁幼儿自我控制能力的路径研究</t>
  </si>
  <si>
    <t>王星蕴</t>
  </si>
  <si>
    <t>202424010020</t>
  </si>
  <si>
    <t>张耀尹202424010045</t>
  </si>
  <si>
    <t>赵雨萍</t>
  </si>
  <si>
    <t>202213671226</t>
  </si>
  <si>
    <t>群组线索在行为一致性预测中的作用</t>
  </si>
  <si>
    <t>张友耀</t>
  </si>
  <si>
    <t>202423010081</t>
  </si>
  <si>
    <t>林金鹏/202423010040,
杨玉涵/202423010068,
饶茜/202423010060,
魏梦萍/202423010039</t>
  </si>
  <si>
    <t>韦成</t>
  </si>
  <si>
    <t>202213671227</t>
  </si>
  <si>
    <t>成都文理学院新生心理健康问题</t>
  </si>
  <si>
    <t>龚海芸</t>
  </si>
  <si>
    <t>202423010009</t>
  </si>
  <si>
    <t>易文静202423010061/周瑁伶18081127484 /李艳红211090250115</t>
  </si>
  <si>
    <t>202213671229</t>
  </si>
  <si>
    <t>百院线上辩论赛</t>
  </si>
  <si>
    <t>袁欣怡</t>
  </si>
  <si>
    <t>刘欣怡/202424010067</t>
  </si>
  <si>
    <t>崔露</t>
  </si>
  <si>
    <t>202213671230</t>
  </si>
  <si>
    <t>传统手工扎染文创产品开发研究</t>
  </si>
  <si>
    <t>徐子怡</t>
  </si>
  <si>
    <t>蒋阳玉佳/202424010009，毛玉凤/19104626</t>
  </si>
  <si>
    <t>江月</t>
  </si>
  <si>
    <t>202213671233</t>
  </si>
  <si>
    <t>环保教育与幼儿园美术活动有效结合</t>
  </si>
  <si>
    <t>刘佳</t>
  </si>
  <si>
    <t>201938220404</t>
  </si>
  <si>
    <t>戴旭</t>
  </si>
  <si>
    <t>202213671234</t>
  </si>
  <si>
    <t>以戏剧为载体的幼儿性教育实践研究</t>
  </si>
  <si>
    <t>毛丽鸿</t>
  </si>
  <si>
    <t>201938220089</t>
  </si>
  <si>
    <t>施晶/201938220654、焦梦雨/201938220651毛雅麟/201938220567</t>
  </si>
  <si>
    <t>何梓涵</t>
  </si>
  <si>
    <t>202213671235</t>
  </si>
  <si>
    <t>探究缓解小班幼儿入园焦虑的创新方式研究</t>
  </si>
  <si>
    <t>王宇彤</t>
  </si>
  <si>
    <t>202213671236</t>
  </si>
  <si>
    <t>数学媒体在幼儿园美术教育活动中的应用状况研究——以A市B幼儿园为例</t>
  </si>
  <si>
    <t>刘钰珏</t>
  </si>
  <si>
    <t>201938220312</t>
  </si>
  <si>
    <t>202213671238</t>
  </si>
  <si>
    <t>奥尔夫音乐教育与幼儿古诗词的创新实践与探索</t>
  </si>
  <si>
    <t>李雨洋</t>
  </si>
  <si>
    <t>屈月涵</t>
  </si>
  <si>
    <t>202213671239</t>
  </si>
  <si>
    <t>普惠性民办幼儿园教师专业素养现状研究——以成都市A区为例</t>
  </si>
  <si>
    <t>201938220832</t>
  </si>
  <si>
    <t>黄琳</t>
  </si>
  <si>
    <t>202213671240</t>
  </si>
  <si>
    <t>幼儿园自然美育活动设计与实施策略的行动研究</t>
  </si>
  <si>
    <t>冯双梅</t>
  </si>
  <si>
    <t>201938220438</t>
  </si>
  <si>
    <t>202213671241</t>
  </si>
  <si>
    <t>幼儿园小班集体歌唱教学活动中教师指导行为的研究</t>
  </si>
  <si>
    <t>任佳怡</t>
  </si>
  <si>
    <t>202213671205</t>
  </si>
  <si>
    <t>共享电脑充电宝创业计划书</t>
  </si>
  <si>
    <t>肖青</t>
  </si>
  <si>
    <t>201938110186</t>
  </si>
  <si>
    <t>陈圆圆/201938110064，张文君/201938110031，卢心月/201938110051，杨琪/201938110106</t>
  </si>
  <si>
    <t>胡青华</t>
  </si>
  <si>
    <t>202213671206</t>
  </si>
  <si>
    <t>氧气农场</t>
  </si>
  <si>
    <t>李明雄</t>
  </si>
  <si>
    <t>201938110071</t>
  </si>
  <si>
    <t>蔡丽/201938110087，钱苗/201938110118
，杜锐敏/201938110119，罗刚/201938110198，王杰/201938110120</t>
  </si>
  <si>
    <t>202213671208</t>
  </si>
  <si>
    <t>品职通—大学生就业培训服务专家</t>
  </si>
  <si>
    <t>陈茂秋</t>
  </si>
  <si>
    <t>周琪芸/201709010071</t>
  </si>
  <si>
    <t>李利萍</t>
  </si>
  <si>
    <t>202213671203</t>
  </si>
  <si>
    <t>乡村振兴背景下“互联网+露营”
服务平台</t>
  </si>
  <si>
    <t>徐敏</t>
  </si>
  <si>
    <t>201709010078</t>
  </si>
  <si>
    <t>游涵/201709010058，谭松林/201722010043，朱翰林/201722010057，陈林/201722010044</t>
  </si>
  <si>
    <t>202213671124</t>
  </si>
  <si>
    <t>慢性病运动康复服务平台</t>
  </si>
  <si>
    <t>贺子宁</t>
  </si>
  <si>
    <t>211070250408</t>
  </si>
  <si>
    <t>罗模锐/211070250421,刘汉林/211070250418,刘家凤/211070250212,周万霞/211070250130,林轩羽/211070250115</t>
  </si>
  <si>
    <t>王宇笛</t>
  </si>
  <si>
    <t>202213671141</t>
  </si>
  <si>
    <t>新型体育俱乐部运营研究</t>
  </si>
  <si>
    <t>贺晓红</t>
  </si>
  <si>
    <t>范净</t>
  </si>
  <si>
    <t>202213671328</t>
  </si>
  <si>
    <t>慢性腰痛人群运动康复公益项目</t>
  </si>
  <si>
    <t>王晓洁/202656010001,晏伯顺/202656010021,李冠廷/202656010089,蒋龙/19102110</t>
  </si>
  <si>
    <t>王宇笛，姚雨婷</t>
  </si>
  <si>
    <t>无,无</t>
  </si>
  <si>
    <t>202213671329</t>
  </si>
  <si>
    <t>传统武术徒手套路与身心健康的“裂变聚合”共享交流平台</t>
  </si>
  <si>
    <t>黄程</t>
  </si>
  <si>
    <t>202633010051</t>
  </si>
  <si>
    <t>李敏/202633010138</t>
  </si>
  <si>
    <t>周鑫</t>
  </si>
  <si>
    <t>202213671330</t>
  </si>
  <si>
    <t>珍珠球在高校推广的可行性研究</t>
  </si>
  <si>
    <t>李青梅</t>
  </si>
  <si>
    <t>202633010133</t>
  </si>
  <si>
    <t>吴莉/202633010012, 何宇/202633010077</t>
  </si>
  <si>
    <t>蒋佳娇</t>
  </si>
  <si>
    <t>202213671331</t>
  </si>
  <si>
    <t>关于大学生闲置器材交易平台搭建的可行性</t>
  </si>
  <si>
    <t>刘尚坤</t>
  </si>
  <si>
    <t>李好/202633010003</t>
  </si>
  <si>
    <t>202213671332</t>
  </si>
  <si>
    <t>新冠肺炎疫情防控常态化下大学生手卫生遗漏行为现状调研</t>
  </si>
  <si>
    <t>童昶程</t>
  </si>
  <si>
    <t>侯尚妍、任越蓝</t>
  </si>
  <si>
    <t>主管护师</t>
  </si>
  <si>
    <t>202213671334</t>
  </si>
  <si>
    <t>轮滑运动对于大学生提高素质扩展的影响研究</t>
  </si>
  <si>
    <t>徐浩杰</t>
  </si>
  <si>
    <t>周鑫/202633010010</t>
  </si>
  <si>
    <t>陈蕾</t>
  </si>
  <si>
    <t>202213671335</t>
  </si>
  <si>
    <t>残障人士舞蹈培训推广公众号（公益性）</t>
  </si>
  <si>
    <t>李虹</t>
  </si>
  <si>
    <t>宋叶欣 /202633010115,邓青青/202633010014</t>
  </si>
  <si>
    <t>202213671336</t>
  </si>
  <si>
    <t>中药养生玩偶</t>
  </si>
  <si>
    <t>余明萍</t>
  </si>
  <si>
    <t>周家如/202656010092,晏伯顺/202656010021,樊星/202656010011,陈载萎/202656010081</t>
  </si>
  <si>
    <t>林雅倩</t>
  </si>
  <si>
    <t>202213671340</t>
  </si>
  <si>
    <t>新型运动康复模式研究</t>
  </si>
  <si>
    <t>刘显志</t>
  </si>
  <si>
    <t>202213671321</t>
  </si>
  <si>
    <t>关于高校英语专业学生职业规划研究——“英语➕”培养计划</t>
  </si>
  <si>
    <t>徐欣</t>
  </si>
  <si>
    <t>王奕欢/19102570,冯燕/19102589,王思月/19103253</t>
  </si>
  <si>
    <t>202213671308</t>
  </si>
  <si>
    <t>目的论视角下美国科幻剧《上载新生》字幕汉译研究</t>
  </si>
  <si>
    <t>黄雨昕</t>
  </si>
  <si>
    <t>19102578</t>
  </si>
  <si>
    <t>202213671327</t>
  </si>
  <si>
    <t>精神分析理论视域下阿加莎•克里斯蒂“心之罪”系列小说中的自我投射</t>
  </si>
  <si>
    <t>19102804</t>
  </si>
  <si>
    <t>王露平/19102801,张馨/19102719</t>
  </si>
  <si>
    <t>朱熙仲豪</t>
  </si>
  <si>
    <t>202213671324</t>
  </si>
  <si>
    <t>青年红色筑梦之旅——用外语讲中国故事路径设计</t>
  </si>
  <si>
    <t>邹欣洋</t>
  </si>
  <si>
    <t>202217010308</t>
  </si>
  <si>
    <t>唐薪宇/202217010219,肖梓栩/202216010072,王琴/202216010051</t>
  </si>
  <si>
    <t>钟悦欣</t>
  </si>
  <si>
    <t>202213671172</t>
  </si>
  <si>
    <t>基于法学视角下对乡村“法律明白人”培养的探索</t>
  </si>
  <si>
    <t>刘美伶</t>
  </si>
  <si>
    <t>刘芯仪/211020150212,王斐艺/211020150719,黄磊/211020150503</t>
  </si>
  <si>
    <t>202213671175</t>
  </si>
  <si>
    <t>基于新媒体下停车系统智能化探索</t>
  </si>
  <si>
    <t>杨冰</t>
  </si>
  <si>
    <t>201818010679</t>
  </si>
  <si>
    <t xml:space="preserve">郭艺/201818010066\,吴龙/201818010639,陈杨仪/201818010289
</t>
  </si>
  <si>
    <t>202213671177</t>
  </si>
  <si>
    <t xml:space="preserve">基于义务教育阶段新课标中书法知识融入语文教学的对策研究——以金堂县学校为例
</t>
  </si>
  <si>
    <t>任云丽</t>
  </si>
  <si>
    <t>201818010522</t>
  </si>
  <si>
    <t>伍隽逸/201818010812,罗孟莲/201818010586.杨骞/201818010075</t>
  </si>
  <si>
    <t>202213671178</t>
  </si>
  <si>
    <t>项目式乡土写作为培育乡土情怀的路径研究</t>
  </si>
  <si>
    <t>王琳</t>
  </si>
  <si>
    <t>201818010441</t>
  </si>
  <si>
    <t>曾媛/19103743，张溪/19103715，刘姮/201818010844</t>
  </si>
  <si>
    <t>谢孟瑶</t>
  </si>
  <si>
    <t>202213671179</t>
  </si>
  <si>
    <t>乡村教师专业发展路径研究：课程乡土化</t>
  </si>
  <si>
    <t>雷风行</t>
  </si>
  <si>
    <t>201818010085</t>
  </si>
  <si>
    <t>钟欣悦/201818010363 ，张璐芝/201818010190，彭思译/201818010384</t>
  </si>
  <si>
    <t>202213671184</t>
  </si>
  <si>
    <t>民办高校学生干部如何提升发挥领导力</t>
  </si>
  <si>
    <t>王友超</t>
  </si>
  <si>
    <t>201818010364</t>
  </si>
  <si>
    <t>黄丹蕾/201820010234,甘明珠/201709010133,王霜/211020352119，谢欣雨/201818010692</t>
  </si>
  <si>
    <t>202213671185</t>
  </si>
  <si>
    <t>版权保护推动大学生互联网创新成果转化研究</t>
  </si>
  <si>
    <t>廖根强</t>
  </si>
  <si>
    <t>211020150414</t>
  </si>
  <si>
    <t>陈晓艺/211020150402，陈卓锐/211020150403，韩慧铃/211020150407</t>
  </si>
  <si>
    <t>王舒</t>
  </si>
  <si>
    <t>202213671186</t>
  </si>
  <si>
    <t>《马拉喀什条约》与我国《著作权法》衔接的法律问题研究</t>
  </si>
  <si>
    <t>张年妹</t>
  </si>
  <si>
    <t>211020150226</t>
  </si>
  <si>
    <t>刘人铭/211090460218,许埕铖/201820010018</t>
  </si>
  <si>
    <t>田一然</t>
  </si>
  <si>
    <t>202213671187</t>
  </si>
  <si>
    <t>地理标志促进乡村振兴互动衔接机制研究——以S省C市为例</t>
  </si>
  <si>
    <t>李世杰</t>
  </si>
  <si>
    <t>201813015318</t>
  </si>
  <si>
    <t>伍琼玉/201820010037、黄佳鑫/211020150614</t>
  </si>
  <si>
    <t>闫永波</t>
  </si>
  <si>
    <t>202213671192</t>
  </si>
  <si>
    <t>四川方言承载的地方文化与文创产品</t>
  </si>
  <si>
    <t>郭诗雨</t>
  </si>
  <si>
    <t>201818010782</t>
  </si>
  <si>
    <t xml:space="preserve">周玥/201818010164 ,吴记/201818010131  ,李思雨/201818010873  ,黄佳玲/201818010082 ,罗伊缇/202001010081 </t>
  </si>
  <si>
    <t>赵丽娟</t>
  </si>
  <si>
    <t>202213671195</t>
  </si>
  <si>
    <t>电子古籍资源的推广与普及（以川内高校为例）</t>
  </si>
  <si>
    <t>刘召霞</t>
  </si>
  <si>
    <t>201818010726</t>
  </si>
  <si>
    <r>
      <rPr>
        <sz val="9"/>
        <color theme="1"/>
        <rFont val="宋体"/>
        <charset val="134"/>
      </rPr>
      <t>代安琪/201818010772</t>
    </r>
    <r>
      <rPr>
        <sz val="9"/>
        <color indexed="8"/>
        <rFont val="Arial"/>
        <charset val="0"/>
      </rPr>
      <t xml:space="preserve">	</t>
    </r>
    <r>
      <rPr>
        <sz val="9"/>
        <color theme="1"/>
        <rFont val="宋体"/>
        <charset val="134"/>
      </rPr>
      <t>,李杜蓉/</t>
    </r>
    <r>
      <rPr>
        <sz val="9"/>
        <color indexed="8"/>
        <rFont val="Arial"/>
        <charset val="0"/>
      </rPr>
      <t xml:space="preserve">	</t>
    </r>
    <r>
      <rPr>
        <sz val="9"/>
        <color theme="1"/>
        <rFont val="宋体"/>
        <charset val="134"/>
      </rPr>
      <t>201818010697,肖洁/201818010762,杨雯/201818010672</t>
    </r>
  </si>
  <si>
    <t>李芝敏</t>
  </si>
  <si>
    <t>202213671197</t>
  </si>
  <si>
    <t>小学低段性健康教育的支持系统开发</t>
  </si>
  <si>
    <t>柯于懿</t>
  </si>
  <si>
    <t>201818010867</t>
  </si>
  <si>
    <t>付希琪/201818010457,李林宁/201818010125,王家露/201818010278,杨本焱//201818010382,刘媛/201818010477</t>
  </si>
  <si>
    <t>裴晓倩</t>
  </si>
  <si>
    <t>202213671199</t>
  </si>
  <si>
    <t>互联网下乡村非物质文化遗产振兴</t>
  </si>
  <si>
    <t>鲁云</t>
  </si>
  <si>
    <t>201818010042</t>
  </si>
  <si>
    <t>刘宇彤/201818010580尧俊/ 201818010663罗茜/201818010823罗秋宇/201818010827</t>
  </si>
  <si>
    <t>徐玥</t>
  </si>
  <si>
    <t>202213671200</t>
  </si>
  <si>
    <t>非物质文化遗产传承课程开发研究</t>
  </si>
  <si>
    <t>李济竹</t>
  </si>
  <si>
    <t>201818010159</t>
  </si>
  <si>
    <t>龙安凤/201818010729,蹇泉灵/201818010769,黄赞辑/201818010069,王蔓颖/201818010100</t>
  </si>
  <si>
    <t>202213671168</t>
  </si>
  <si>
    <t>基于北斗的水域信息检测定位系统</t>
  </si>
  <si>
    <t>张钧</t>
  </si>
  <si>
    <t>李章宇/211060450110，张婷/211060450128</t>
  </si>
  <si>
    <t>冯焕婷,曾宇</t>
  </si>
  <si>
    <t>202213671159</t>
  </si>
  <si>
    <t>智能垃圾桶</t>
  </si>
  <si>
    <t>付焱青</t>
  </si>
  <si>
    <t>202213671163</t>
  </si>
  <si>
    <t>翻斗菜园-农业教育实践</t>
  </si>
  <si>
    <t>姚威</t>
  </si>
  <si>
    <t>202528010043</t>
  </si>
  <si>
    <t>汪婧雯/202528010028,陈杨/202528010015,穆雨欣/202528010004</t>
  </si>
  <si>
    <t>202213671169</t>
  </si>
  <si>
    <t>拾遗</t>
  </si>
  <si>
    <t>向文峰</t>
  </si>
  <si>
    <t>211060560120</t>
  </si>
  <si>
    <t>易莉萍/202525010198</t>
  </si>
  <si>
    <t>202213671136</t>
  </si>
  <si>
    <t>金堂沱江文化博物馆文化衍生品设计</t>
  </si>
  <si>
    <t>孙雨欣</t>
  </si>
  <si>
    <t>202001010069</t>
  </si>
  <si>
    <t>钟金玉/202001010263，唐敏/202001010014,欧阳阳/202001010146</t>
  </si>
  <si>
    <t>黎澜</t>
  </si>
  <si>
    <t>202213671147</t>
  </si>
  <si>
    <t>悠悠羌调，创意北川</t>
  </si>
  <si>
    <t>李红星</t>
  </si>
  <si>
    <t>201815175145</t>
  </si>
  <si>
    <t>候惋蜻/202001010071
李艳红/202001010306
舒泓钦/202001010085</t>
  </si>
  <si>
    <t>202213671148</t>
  </si>
  <si>
    <t>共护万丈湖．同筑乡村梦--抗香村湿地公园景观设计研究</t>
  </si>
  <si>
    <t>陈佳欣</t>
  </si>
  <si>
    <t>202001010072</t>
  </si>
  <si>
    <t>雷永钢/202001010126
李俊岑/202001010144</t>
  </si>
  <si>
    <t>郝薇</t>
  </si>
  <si>
    <t>助教/助理工程师</t>
  </si>
  <si>
    <t>202213671146</t>
  </si>
  <si>
    <t>乡约未来·美丽仙海——燕子村党群服务中心建筑及设施改造设计</t>
  </si>
  <si>
    <t>李俊岑</t>
  </si>
  <si>
    <t>202001010144</t>
  </si>
  <si>
    <t>雷永钢/202001010126
陈佳欣/202001010072</t>
  </si>
  <si>
    <t>助理工程师</t>
  </si>
  <si>
    <t>202213671137</t>
  </si>
  <si>
    <t>乡村振兴背景下川西林盘的生态图谱研究</t>
  </si>
  <si>
    <t>庞世佳</t>
  </si>
  <si>
    <t>202001010190</t>
  </si>
  <si>
    <t>何阳涛/202001010291
牟志娥/202001010172</t>
  </si>
  <si>
    <t>李超越</t>
  </si>
  <si>
    <t>202213671149</t>
  </si>
  <si>
    <t>景观生态学在居住小区景观设计中的运用与研究</t>
  </si>
  <si>
    <t>李文娇</t>
  </si>
  <si>
    <t>202001010308</t>
  </si>
  <si>
    <t>陈璐瑶/202001010204
张雨龙/202001010140</t>
  </si>
  <si>
    <t>202213671152</t>
  </si>
  <si>
    <t>邂逅文森特·梵高——大数据背景下至爱梵高视觉语言的设计探究</t>
  </si>
  <si>
    <t>贾满</t>
  </si>
  <si>
    <t>吴金蔓</t>
  </si>
  <si>
    <t>202213671274</t>
  </si>
  <si>
    <t>以互联网+个性化服务推动“乡村振兴”</t>
  </si>
  <si>
    <t>范馨予</t>
  </si>
  <si>
    <t>201818010306</t>
  </si>
  <si>
    <t>曾文莉/201818010717,汪竺/201915010079,胡靖伟/201711010004</t>
  </si>
  <si>
    <t>李茹,陈娟</t>
  </si>
  <si>
    <t>讲师,无</t>
  </si>
  <si>
    <t>202213671275</t>
  </si>
  <si>
    <t>探究新时代下社会教育环境的需求</t>
  </si>
  <si>
    <t>周倩</t>
  </si>
  <si>
    <t>202217010101</t>
  </si>
  <si>
    <t>郭珂冉/202217010102,涂魏/202217010462</t>
  </si>
  <si>
    <t>补小莉,向心</t>
  </si>
  <si>
    <t>助教,无</t>
  </si>
  <si>
    <t>202213671276</t>
  </si>
  <si>
    <t>义务教育下以新媒体平台推动科普教育—“以娱促教”</t>
  </si>
  <si>
    <t>胡靖伟</t>
  </si>
  <si>
    <t>201711010004</t>
  </si>
  <si>
    <t>曾文莉/201818010717,汪竺/201915010079,范馨予/201818010306</t>
  </si>
  <si>
    <t>万青松,高志强</t>
  </si>
  <si>
    <t>助理研究员,无</t>
  </si>
  <si>
    <t>202213671277</t>
  </si>
  <si>
    <t>新时代人口促进增长模式下的教育配套措施</t>
  </si>
  <si>
    <t>牛文静</t>
  </si>
  <si>
    <t>201938170180</t>
  </si>
  <si>
    <t>王志江/202656010001,,冉虹莲/201938170188,胡靖伟/201711010004,杨心/201819010160</t>
  </si>
  <si>
    <t>陈静,王超</t>
  </si>
  <si>
    <t>研究员实习员,无</t>
  </si>
  <si>
    <t>202213671278</t>
  </si>
  <si>
    <t>服务残障人士民生—助残再就业</t>
  </si>
  <si>
    <t>王艺蒙</t>
  </si>
  <si>
    <t>202304010055</t>
  </si>
  <si>
    <t>林洁/15092856898,陈天一/15181888930,张一芝/15828287359</t>
  </si>
  <si>
    <t>苟贵林,周文清</t>
  </si>
  <si>
    <t>助理研究员,助理研究员</t>
  </si>
  <si>
    <t>202213671279</t>
  </si>
  <si>
    <t>后疫情时代中外文化交流新探索</t>
  </si>
  <si>
    <t>佘婷雨</t>
  </si>
  <si>
    <t>202217010251</t>
  </si>
  <si>
    <t>邱美玲/202217010134,陈茜/211060150302,岳小龙/202525010192</t>
  </si>
  <si>
    <t>向欢,胡小军</t>
  </si>
  <si>
    <t>研究实习员,讲师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</si>
</sst>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6">
    <font>
      <sz val="12"/>
      <name val="宋体"/>
      <charset val="134"/>
    </font>
    <font>
      <sz val="8"/>
      <name val="宋体"/>
      <charset val="134"/>
    </font>
    <font>
      <sz val="11"/>
      <color theme="1"/>
      <name val="宋体"/>
      <charset val="134"/>
      <scheme val="minor"/>
    </font>
    <font>
      <sz val="11"/>
      <color indexed="8"/>
      <name val="宋体"/>
      <charset val="134"/>
      <scheme val="minor"/>
    </font>
    <font>
      <sz val="12"/>
      <color theme="1"/>
      <name val="宋体"/>
      <charset val="134"/>
    </font>
    <font>
      <b/>
      <sz val="26"/>
      <color theme="1"/>
      <name val="宋体"/>
      <charset val="134"/>
      <scheme val="minor"/>
    </font>
    <font>
      <b/>
      <sz val="10"/>
      <color theme="1"/>
      <name val="宋体"/>
      <charset val="134"/>
    </font>
    <font>
      <b/>
      <sz val="10.5"/>
      <color theme="1"/>
      <name val="仿宋_GB2312"/>
      <charset val="134"/>
    </font>
    <font>
      <b/>
      <sz val="10.5"/>
      <name val="仿宋_GB2312"/>
      <charset val="134"/>
    </font>
    <font>
      <sz val="9"/>
      <name val="宋体"/>
      <charset val="134"/>
      <scheme val="minor"/>
    </font>
    <font>
      <sz val="9"/>
      <color theme="1"/>
      <name val="宋体"/>
      <charset val="134"/>
    </font>
    <font>
      <sz val="9"/>
      <name val="宋体"/>
      <charset val="134"/>
    </font>
    <font>
      <sz val="9"/>
      <color rgb="FF000000"/>
      <name val="宋体"/>
      <charset val="134"/>
    </font>
    <font>
      <sz val="9"/>
      <color rgb="FF000000"/>
      <name val="SimSun"/>
      <charset val="134"/>
    </font>
    <font>
      <sz val="9"/>
      <name val="SimSun"/>
      <charset val="134"/>
    </font>
    <font>
      <sz val="9"/>
      <color theme="1"/>
      <name val="宋体"/>
      <charset val="134"/>
      <scheme val="minor"/>
    </font>
    <font>
      <sz val="9"/>
      <color indexed="8"/>
      <name val="宋体"/>
      <charset val="134"/>
      <scheme val="minor"/>
    </font>
    <font>
      <sz val="9"/>
      <color indexed="8"/>
      <name val="宋体"/>
      <charset val="134"/>
    </font>
    <font>
      <sz val="9"/>
      <color rgb="FF000000"/>
      <name val="Times New Roman"/>
      <charset val="0"/>
    </font>
    <font>
      <sz val="10"/>
      <color theme="1"/>
      <name val="宋体"/>
      <charset val="134"/>
    </font>
    <font>
      <sz val="9"/>
      <name val="宋体"/>
      <charset val="0"/>
    </font>
    <font>
      <sz val="9"/>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0"/>
    </font>
    <font>
      <sz val="9"/>
      <name val="Arial"/>
      <charset val="0"/>
    </font>
    <font>
      <sz val="9"/>
      <color indexed="8"/>
      <name val="Times New Roman"/>
      <charset val="0"/>
    </font>
    <font>
      <sz val="9"/>
      <color theme="1"/>
      <name val="Arial"/>
      <charset val="134"/>
    </font>
    <font>
      <sz val="9"/>
      <color indexed="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 fillId="2"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3" borderId="6" applyNumberFormat="0" applyAlignment="0" applyProtection="0">
      <alignment vertical="center"/>
    </xf>
    <xf numFmtId="0" fontId="31" fillId="4" borderId="7" applyNumberFormat="0" applyAlignment="0" applyProtection="0">
      <alignment vertical="center"/>
    </xf>
    <xf numFmtId="0" fontId="32" fillId="4" borderId="6" applyNumberFormat="0" applyAlignment="0" applyProtection="0">
      <alignment vertical="center"/>
    </xf>
    <xf numFmtId="0" fontId="33" fillId="5"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65">
    <xf numFmtId="0" fontId="0" fillId="0" borderId="0" xfId="0">
      <alignment vertical="center"/>
    </xf>
    <xf numFmtId="0" fontId="0" fillId="0" borderId="0" xfId="0" applyBorder="1">
      <alignment vertical="center"/>
    </xf>
    <xf numFmtId="0" fontId="1" fillId="0" borderId="0" xfId="0" applyNumberFormat="1" applyFont="1" applyFill="1" applyAlignment="1" applyProtection="1">
      <alignment horizontal="center" vertical="center"/>
    </xf>
    <xf numFmtId="0" fontId="2" fillId="0" borderId="0" xfId="0" applyFont="1" applyFill="1" applyBorder="1" applyAlignment="1">
      <alignment vertical="center"/>
    </xf>
    <xf numFmtId="0" fontId="0" fillId="0" borderId="0" xfId="0" applyFill="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xf>
    <xf numFmtId="0" fontId="4" fillId="0" borderId="0" xfId="0" applyFont="1">
      <alignment vertical="center"/>
    </xf>
    <xf numFmtId="0" fontId="0" fillId="0" borderId="0" xfId="0"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0" fillId="0" borderId="1" xfId="0" applyNumberFormat="1" applyFont="1" applyFill="1" applyBorder="1" applyAlignment="1" applyProtection="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0"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176" fontId="10"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176" fontId="10" fillId="0" borderId="1" xfId="0" applyNumberFormat="1" applyFont="1" applyFill="1" applyBorder="1" applyAlignment="1" applyProtection="1">
      <alignment horizontal="center" vertical="center"/>
    </xf>
    <xf numFmtId="176" fontId="7"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176" fontId="11" fillId="0" borderId="1"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49" fontId="17" fillId="0" borderId="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0" xfId="0" applyNumberFormat="1" applyFont="1" applyFill="1" applyBorder="1" applyAlignment="1">
      <alignment horizontal="center" vertical="center"/>
    </xf>
    <xf numFmtId="0" fontId="0" fillId="0" borderId="0" xfId="0" applyFill="1" applyAlignment="1"/>
    <xf numFmtId="0" fontId="14" fillId="0" borderId="1" xfId="0" applyFont="1" applyFill="1" applyBorder="1" applyAlignment="1">
      <alignment horizontal="center" vertical="center" wrapText="1"/>
    </xf>
    <xf numFmtId="49" fontId="11"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20"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0" fontId="21"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top" wrapText="1"/>
    </xf>
    <xf numFmtId="0" fontId="10" fillId="0" borderId="2" xfId="0" applyNumberFormat="1" applyFont="1" applyFill="1" applyBorder="1" applyAlignment="1">
      <alignment horizontal="center" vertical="center"/>
    </xf>
    <xf numFmtId="176" fontId="10" fillId="0" borderId="2"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0" fillId="0" borderId="1" xfId="0" applyNumberFormat="1" applyFont="1" applyFill="1" applyBorder="1" applyAlignment="1" quotePrefix="1">
      <alignment horizontal="center" vertical="center"/>
    </xf>
    <xf numFmtId="0" fontId="10" fillId="0" borderId="1" xfId="0" applyFont="1" applyFill="1" applyBorder="1" applyAlignment="1" quotePrefix="1">
      <alignment horizontal="center" vertical="center"/>
    </xf>
    <xf numFmtId="176" fontId="10" fillId="0" borderId="1" xfId="0" applyNumberFormat="1" applyFont="1" applyFill="1" applyBorder="1" applyAlignment="1" quotePrefix="1">
      <alignment horizontal="center" vertical="center"/>
    </xf>
    <xf numFmtId="0" fontId="15" fillId="0" borderId="1" xfId="0" applyFont="1" applyFill="1" applyBorder="1" applyAlignment="1" quotePrefix="1">
      <alignment horizontal="center" vertical="center"/>
    </xf>
    <xf numFmtId="0" fontId="18" fillId="0" borderId="1" xfId="0" applyFont="1" applyFill="1" applyBorder="1" applyAlignment="1" quotePrefix="1">
      <alignment horizontal="center" vertical="center" wrapText="1"/>
    </xf>
    <xf numFmtId="0" fontId="10" fillId="0" borderId="1" xfId="0" applyFont="1" applyFill="1" applyBorder="1" applyAlignment="1" quotePrefix="1">
      <alignment horizontal="center" vertical="center" wrapText="1"/>
    </xf>
    <xf numFmtId="0" fontId="21" fillId="0" borderId="1" xfId="0" applyFont="1" applyFill="1" applyBorder="1" applyAlignment="1" quotePrefix="1">
      <alignment horizontal="center" vertical="center" wrapText="1"/>
    </xf>
    <xf numFmtId="0" fontId="18"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20911;&#26862;/21107025060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L232"/>
  <sheetViews>
    <sheetView tabSelected="1" zoomScale="110" zoomScaleNormal="110" workbookViewId="0">
      <selection activeCell="K234" sqref="K234"/>
    </sheetView>
  </sheetViews>
  <sheetFormatPr defaultColWidth="9" defaultRowHeight="14.25"/>
  <cols>
    <col min="1" max="1" width="5.10833333333333" customWidth="1"/>
    <col min="2" max="2" width="12" style="7" customWidth="1"/>
    <col min="3" max="3" width="11.8166666666667" style="7" customWidth="1"/>
    <col min="4" max="4" width="11.3583333333333" style="7" customWidth="1"/>
    <col min="5" max="5" width="9" style="7"/>
    <col min="6" max="6" width="9.08333333333333" style="7" customWidth="1"/>
    <col min="7" max="7" width="34.625" customWidth="1"/>
    <col min="8" max="8" width="10.3333333333333" customWidth="1"/>
    <col min="9" max="9" width="13" customWidth="1"/>
    <col min="10" max="10" width="14.775" customWidth="1"/>
    <col min="11" max="11" width="37.275" customWidth="1"/>
    <col min="12" max="12" width="11.2416666666667" customWidth="1"/>
    <col min="13" max="13" width="10.9" customWidth="1"/>
    <col min="14" max="14" width="9.425" style="8" customWidth="1"/>
    <col min="15" max="15" width="14.3083333333333" customWidth="1"/>
    <col min="16" max="16" width="11.5833333333333" customWidth="1"/>
  </cols>
  <sheetData>
    <row r="1" ht="32" customHeight="1" spans="1:14">
      <c r="A1" s="9" t="s">
        <v>0</v>
      </c>
      <c r="B1" s="9"/>
      <c r="C1" s="9"/>
      <c r="D1" s="9"/>
      <c r="E1" s="9"/>
      <c r="F1" s="9"/>
      <c r="G1" s="9"/>
      <c r="H1" s="9"/>
      <c r="I1" s="9"/>
      <c r="J1" s="9"/>
      <c r="K1" s="9"/>
      <c r="L1" s="9"/>
      <c r="M1" s="9"/>
      <c r="N1" s="9"/>
    </row>
    <row r="2" ht="26" customHeight="1" spans="1:15">
      <c r="A2" s="10" t="s">
        <v>1</v>
      </c>
      <c r="B2" s="11" t="s">
        <v>2</v>
      </c>
      <c r="C2" s="11" t="s">
        <v>3</v>
      </c>
      <c r="D2" s="12" t="s">
        <v>4</v>
      </c>
      <c r="E2" s="11" t="s">
        <v>5</v>
      </c>
      <c r="F2" s="13" t="s">
        <v>6</v>
      </c>
      <c r="G2" s="14" t="s">
        <v>7</v>
      </c>
      <c r="H2" s="11" t="s">
        <v>8</v>
      </c>
      <c r="I2" s="11" t="s">
        <v>9</v>
      </c>
      <c r="J2" s="39" t="s">
        <v>10</v>
      </c>
      <c r="K2" s="11" t="s">
        <v>11</v>
      </c>
      <c r="L2" s="11" t="s">
        <v>12</v>
      </c>
      <c r="M2" s="11" t="s">
        <v>13</v>
      </c>
      <c r="N2" s="11" t="s">
        <v>14</v>
      </c>
      <c r="O2" t="s">
        <v>15</v>
      </c>
    </row>
    <row r="3" ht="28" customHeight="1" spans="1:14">
      <c r="A3" s="15">
        <v>1</v>
      </c>
      <c r="B3" s="16" t="s">
        <v>16</v>
      </c>
      <c r="C3" s="16" t="s">
        <v>17</v>
      </c>
      <c r="D3" s="17">
        <v>202113671013</v>
      </c>
      <c r="E3" s="16" t="s">
        <v>18</v>
      </c>
      <c r="F3" s="16" t="s">
        <v>19</v>
      </c>
      <c r="G3" s="18" t="s">
        <v>20</v>
      </c>
      <c r="H3" s="18" t="s">
        <v>21</v>
      </c>
      <c r="I3" s="16" t="s">
        <v>22</v>
      </c>
      <c r="J3" s="16">
        <v>19104509</v>
      </c>
      <c r="K3" s="32" t="s">
        <v>23</v>
      </c>
      <c r="L3" s="20" t="s">
        <v>24</v>
      </c>
      <c r="M3" s="40" t="s">
        <v>25</v>
      </c>
      <c r="N3" s="41" t="s">
        <v>26</v>
      </c>
    </row>
    <row r="4" ht="28" customHeight="1" spans="1:14">
      <c r="A4" s="15">
        <v>2</v>
      </c>
      <c r="B4" s="16" t="s">
        <v>16</v>
      </c>
      <c r="C4" s="16" t="s">
        <v>27</v>
      </c>
      <c r="D4" s="17">
        <v>202113671001</v>
      </c>
      <c r="E4" s="16" t="s">
        <v>18</v>
      </c>
      <c r="F4" s="16" t="s">
        <v>19</v>
      </c>
      <c r="G4" s="18" t="s">
        <v>28</v>
      </c>
      <c r="H4" s="18" t="s">
        <v>21</v>
      </c>
      <c r="I4" s="16" t="s">
        <v>29</v>
      </c>
      <c r="J4" s="65" t="s">
        <v>30</v>
      </c>
      <c r="K4" s="32" t="s">
        <v>31</v>
      </c>
      <c r="L4" s="20" t="s">
        <v>32</v>
      </c>
      <c r="M4" s="40" t="s">
        <v>33</v>
      </c>
      <c r="N4" s="41" t="s">
        <v>26</v>
      </c>
    </row>
    <row r="5" ht="28" customHeight="1" spans="1:14">
      <c r="A5" s="15">
        <v>3</v>
      </c>
      <c r="B5" s="16" t="s">
        <v>16</v>
      </c>
      <c r="C5" s="16" t="s">
        <v>27</v>
      </c>
      <c r="D5" s="17">
        <v>202113671017</v>
      </c>
      <c r="E5" s="16" t="s">
        <v>18</v>
      </c>
      <c r="F5" s="16" t="s">
        <v>19</v>
      </c>
      <c r="G5" s="18" t="s">
        <v>34</v>
      </c>
      <c r="H5" s="18" t="s">
        <v>21</v>
      </c>
      <c r="I5" s="16" t="s">
        <v>35</v>
      </c>
      <c r="J5" s="65" t="s">
        <v>36</v>
      </c>
      <c r="K5" s="32" t="s">
        <v>37</v>
      </c>
      <c r="L5" s="20" t="s">
        <v>32</v>
      </c>
      <c r="M5" s="40" t="s">
        <v>33</v>
      </c>
      <c r="N5" s="41" t="s">
        <v>26</v>
      </c>
    </row>
    <row r="6" ht="28" customHeight="1" spans="1:14">
      <c r="A6" s="15">
        <v>4</v>
      </c>
      <c r="B6" s="16" t="s">
        <v>16</v>
      </c>
      <c r="C6" s="16" t="s">
        <v>27</v>
      </c>
      <c r="D6" s="17">
        <v>202113671014</v>
      </c>
      <c r="E6" s="16" t="s">
        <v>18</v>
      </c>
      <c r="F6" s="16" t="s">
        <v>19</v>
      </c>
      <c r="G6" s="18" t="s">
        <v>38</v>
      </c>
      <c r="H6" s="18" t="s">
        <v>21</v>
      </c>
      <c r="I6" s="16" t="s">
        <v>39</v>
      </c>
      <c r="J6" s="16">
        <v>19104384</v>
      </c>
      <c r="K6" s="32" t="s">
        <v>40</v>
      </c>
      <c r="L6" s="20" t="s">
        <v>41</v>
      </c>
      <c r="M6" s="40" t="s">
        <v>42</v>
      </c>
      <c r="N6" s="41" t="s">
        <v>26</v>
      </c>
    </row>
    <row r="7" ht="28" customHeight="1" spans="1:14">
      <c r="A7" s="15">
        <v>5</v>
      </c>
      <c r="B7" s="16" t="s">
        <v>16</v>
      </c>
      <c r="C7" s="16" t="s">
        <v>43</v>
      </c>
      <c r="D7" s="17" t="s">
        <v>44</v>
      </c>
      <c r="E7" s="16" t="s">
        <v>18</v>
      </c>
      <c r="F7" s="16" t="s">
        <v>19</v>
      </c>
      <c r="G7" s="18" t="s">
        <v>45</v>
      </c>
      <c r="H7" s="18" t="s">
        <v>21</v>
      </c>
      <c r="I7" s="16" t="s">
        <v>46</v>
      </c>
      <c r="J7" s="65" t="s">
        <v>47</v>
      </c>
      <c r="K7" s="17" t="s">
        <v>48</v>
      </c>
      <c r="L7" s="16" t="s">
        <v>49</v>
      </c>
      <c r="M7" s="32" t="s">
        <v>50</v>
      </c>
      <c r="N7" s="41" t="s">
        <v>26</v>
      </c>
    </row>
    <row r="8" ht="28" customHeight="1" spans="1:14">
      <c r="A8" s="15">
        <v>6</v>
      </c>
      <c r="B8" s="16" t="s">
        <v>16</v>
      </c>
      <c r="C8" s="16" t="s">
        <v>43</v>
      </c>
      <c r="D8" s="17" t="s">
        <v>51</v>
      </c>
      <c r="E8" s="16" t="s">
        <v>18</v>
      </c>
      <c r="F8" s="16" t="s">
        <v>19</v>
      </c>
      <c r="G8" s="18" t="s">
        <v>52</v>
      </c>
      <c r="H8" s="18" t="s">
        <v>21</v>
      </c>
      <c r="I8" s="16" t="s">
        <v>53</v>
      </c>
      <c r="J8" s="65" t="s">
        <v>54</v>
      </c>
      <c r="K8" s="17" t="s">
        <v>55</v>
      </c>
      <c r="L8" s="16" t="s">
        <v>56</v>
      </c>
      <c r="M8" s="32" t="s">
        <v>57</v>
      </c>
      <c r="N8" s="41" t="s">
        <v>26</v>
      </c>
    </row>
    <row r="9" ht="28" customHeight="1" spans="1:14">
      <c r="A9" s="15">
        <v>7</v>
      </c>
      <c r="B9" s="16" t="s">
        <v>16</v>
      </c>
      <c r="C9" s="16" t="s">
        <v>43</v>
      </c>
      <c r="D9" s="17" t="s">
        <v>58</v>
      </c>
      <c r="E9" s="16" t="s">
        <v>18</v>
      </c>
      <c r="F9" s="16" t="s">
        <v>19</v>
      </c>
      <c r="G9" s="18" t="s">
        <v>59</v>
      </c>
      <c r="H9" s="18" t="s">
        <v>21</v>
      </c>
      <c r="I9" s="16" t="s">
        <v>60</v>
      </c>
      <c r="J9" s="65" t="s">
        <v>61</v>
      </c>
      <c r="K9" s="17" t="s">
        <v>62</v>
      </c>
      <c r="L9" s="16" t="s">
        <v>63</v>
      </c>
      <c r="M9" s="32" t="s">
        <v>64</v>
      </c>
      <c r="N9" s="41" t="s">
        <v>26</v>
      </c>
    </row>
    <row r="10" ht="28" customHeight="1" spans="1:14">
      <c r="A10" s="15">
        <v>8</v>
      </c>
      <c r="B10" s="16" t="s">
        <v>16</v>
      </c>
      <c r="C10" s="16" t="s">
        <v>65</v>
      </c>
      <c r="D10" s="17">
        <v>202113671026</v>
      </c>
      <c r="E10" s="16" t="s">
        <v>18</v>
      </c>
      <c r="F10" s="16" t="s">
        <v>19</v>
      </c>
      <c r="G10" s="18" t="s">
        <v>66</v>
      </c>
      <c r="H10" s="18" t="s">
        <v>21</v>
      </c>
      <c r="I10" s="16" t="s">
        <v>67</v>
      </c>
      <c r="J10" s="65" t="s">
        <v>68</v>
      </c>
      <c r="K10" s="17" t="s">
        <v>69</v>
      </c>
      <c r="L10" s="16" t="s">
        <v>70</v>
      </c>
      <c r="M10" s="32" t="s">
        <v>57</v>
      </c>
      <c r="N10" s="41" t="s">
        <v>26</v>
      </c>
    </row>
    <row r="11" ht="28" customHeight="1" spans="1:14">
      <c r="A11" s="15">
        <v>9</v>
      </c>
      <c r="B11" s="16" t="s">
        <v>16</v>
      </c>
      <c r="C11" s="16" t="s">
        <v>65</v>
      </c>
      <c r="D11" s="17">
        <v>202113671024</v>
      </c>
      <c r="E11" s="16" t="s">
        <v>18</v>
      </c>
      <c r="F11" s="16" t="s">
        <v>19</v>
      </c>
      <c r="G11" s="18" t="s">
        <v>71</v>
      </c>
      <c r="H11" s="18" t="s">
        <v>21</v>
      </c>
      <c r="I11" s="16" t="s">
        <v>72</v>
      </c>
      <c r="J11" s="16">
        <v>19102643</v>
      </c>
      <c r="K11" s="42" t="s">
        <v>73</v>
      </c>
      <c r="L11" s="16" t="s">
        <v>74</v>
      </c>
      <c r="M11" s="32" t="s">
        <v>57</v>
      </c>
      <c r="N11" s="41" t="s">
        <v>26</v>
      </c>
    </row>
    <row r="12" ht="28" customHeight="1" spans="1:14">
      <c r="A12" s="15">
        <v>10</v>
      </c>
      <c r="B12" s="16" t="s">
        <v>16</v>
      </c>
      <c r="C12" s="16" t="s">
        <v>75</v>
      </c>
      <c r="D12" s="17">
        <v>202113671031</v>
      </c>
      <c r="E12" s="16" t="s">
        <v>18</v>
      </c>
      <c r="F12" s="16" t="s">
        <v>19</v>
      </c>
      <c r="G12" s="18" t="s">
        <v>76</v>
      </c>
      <c r="H12" s="18" t="s">
        <v>21</v>
      </c>
      <c r="I12" s="16" t="s">
        <v>77</v>
      </c>
      <c r="J12" s="16">
        <v>19104070</v>
      </c>
      <c r="K12" s="16" t="s">
        <v>78</v>
      </c>
      <c r="L12" s="17" t="s">
        <v>79</v>
      </c>
      <c r="M12" s="16" t="s">
        <v>80</v>
      </c>
      <c r="N12" s="41" t="s">
        <v>26</v>
      </c>
    </row>
    <row r="13" ht="28" customHeight="1" spans="1:14">
      <c r="A13" s="15">
        <v>11</v>
      </c>
      <c r="B13" s="19" t="s">
        <v>16</v>
      </c>
      <c r="C13" s="20" t="s">
        <v>81</v>
      </c>
      <c r="D13" s="21" t="s">
        <v>82</v>
      </c>
      <c r="E13" s="19" t="s">
        <v>18</v>
      </c>
      <c r="F13" s="19" t="s">
        <v>19</v>
      </c>
      <c r="G13" s="22" t="s">
        <v>83</v>
      </c>
      <c r="H13" s="22" t="s">
        <v>84</v>
      </c>
      <c r="I13" s="26" t="s">
        <v>85</v>
      </c>
      <c r="J13" s="66" t="s">
        <v>86</v>
      </c>
      <c r="K13" s="20" t="s">
        <v>87</v>
      </c>
      <c r="L13" s="26" t="s">
        <v>88</v>
      </c>
      <c r="M13" s="26" t="s">
        <v>89</v>
      </c>
      <c r="N13" s="41" t="s">
        <v>26</v>
      </c>
    </row>
    <row r="14" ht="28" customHeight="1" spans="1:14">
      <c r="A14" s="15">
        <v>12</v>
      </c>
      <c r="B14" s="16" t="s">
        <v>16</v>
      </c>
      <c r="C14" s="16" t="s">
        <v>90</v>
      </c>
      <c r="D14" s="23" t="s">
        <v>91</v>
      </c>
      <c r="E14" s="16" t="s">
        <v>18</v>
      </c>
      <c r="F14" s="16" t="s">
        <v>19</v>
      </c>
      <c r="G14" s="18" t="s">
        <v>92</v>
      </c>
      <c r="H14" s="18" t="s">
        <v>93</v>
      </c>
      <c r="I14" s="16" t="s">
        <v>94</v>
      </c>
      <c r="J14" s="67" t="s">
        <v>95</v>
      </c>
      <c r="K14" s="20" t="s">
        <v>96</v>
      </c>
      <c r="L14" s="16" t="s">
        <v>97</v>
      </c>
      <c r="M14" s="16" t="s">
        <v>57</v>
      </c>
      <c r="N14" s="31" t="s">
        <v>26</v>
      </c>
    </row>
    <row r="15" ht="28" customHeight="1" spans="1:14">
      <c r="A15" s="15">
        <v>13</v>
      </c>
      <c r="B15" s="16" t="s">
        <v>16</v>
      </c>
      <c r="C15" s="16" t="s">
        <v>98</v>
      </c>
      <c r="D15" s="24" t="s">
        <v>99</v>
      </c>
      <c r="E15" s="16" t="s">
        <v>18</v>
      </c>
      <c r="F15" s="16" t="s">
        <v>19</v>
      </c>
      <c r="G15" s="18" t="s">
        <v>100</v>
      </c>
      <c r="H15" s="18" t="s">
        <v>84</v>
      </c>
      <c r="I15" s="16" t="s">
        <v>101</v>
      </c>
      <c r="J15" s="17">
        <v>19103188</v>
      </c>
      <c r="K15" s="32" t="s">
        <v>102</v>
      </c>
      <c r="L15" s="20" t="s">
        <v>103</v>
      </c>
      <c r="M15" s="40" t="s">
        <v>33</v>
      </c>
      <c r="N15" s="41" t="s">
        <v>26</v>
      </c>
    </row>
    <row r="16" ht="28" customHeight="1" spans="1:14">
      <c r="A16" s="15">
        <v>14</v>
      </c>
      <c r="B16" s="16" t="s">
        <v>16</v>
      </c>
      <c r="C16" s="16" t="s">
        <v>98</v>
      </c>
      <c r="D16" s="24" t="s">
        <v>104</v>
      </c>
      <c r="E16" s="16" t="s">
        <v>18</v>
      </c>
      <c r="F16" s="16" t="s">
        <v>19</v>
      </c>
      <c r="G16" s="18" t="s">
        <v>105</v>
      </c>
      <c r="H16" s="18" t="s">
        <v>84</v>
      </c>
      <c r="I16" s="16" t="s">
        <v>106</v>
      </c>
      <c r="J16" s="17">
        <v>19101645</v>
      </c>
      <c r="K16" s="32" t="s">
        <v>107</v>
      </c>
      <c r="L16" s="20" t="s">
        <v>108</v>
      </c>
      <c r="M16" s="40" t="s">
        <v>33</v>
      </c>
      <c r="N16" s="41" t="s">
        <v>26</v>
      </c>
    </row>
    <row r="17" ht="28" customHeight="1" spans="1:14">
      <c r="A17" s="15">
        <v>15</v>
      </c>
      <c r="B17" s="16" t="s">
        <v>16</v>
      </c>
      <c r="C17" s="16" t="s">
        <v>98</v>
      </c>
      <c r="D17" s="24" t="s">
        <v>109</v>
      </c>
      <c r="E17" s="16" t="s">
        <v>18</v>
      </c>
      <c r="F17" s="16" t="s">
        <v>19</v>
      </c>
      <c r="G17" s="18" t="s">
        <v>110</v>
      </c>
      <c r="H17" s="18" t="s">
        <v>84</v>
      </c>
      <c r="I17" s="16" t="s">
        <v>111</v>
      </c>
      <c r="J17" s="17">
        <v>19102222</v>
      </c>
      <c r="K17" s="32" t="s">
        <v>112</v>
      </c>
      <c r="L17" s="20" t="s">
        <v>113</v>
      </c>
      <c r="M17" s="40" t="s">
        <v>114</v>
      </c>
      <c r="N17" s="41" t="s">
        <v>26</v>
      </c>
    </row>
    <row r="18" ht="28" customHeight="1" spans="1:14">
      <c r="A18" s="15">
        <v>16</v>
      </c>
      <c r="B18" s="16" t="s">
        <v>16</v>
      </c>
      <c r="C18" s="16" t="s">
        <v>98</v>
      </c>
      <c r="D18" s="24" t="s">
        <v>115</v>
      </c>
      <c r="E18" s="16" t="s">
        <v>18</v>
      </c>
      <c r="F18" s="16" t="s">
        <v>19</v>
      </c>
      <c r="G18" s="18" t="s">
        <v>116</v>
      </c>
      <c r="H18" s="18" t="s">
        <v>84</v>
      </c>
      <c r="I18" s="16" t="s">
        <v>117</v>
      </c>
      <c r="J18" s="17">
        <v>19101661</v>
      </c>
      <c r="K18" s="32" t="s">
        <v>118</v>
      </c>
      <c r="L18" s="20" t="s">
        <v>119</v>
      </c>
      <c r="M18" s="40" t="s">
        <v>42</v>
      </c>
      <c r="N18" s="41" t="s">
        <v>26</v>
      </c>
    </row>
    <row r="19" ht="28" customHeight="1" spans="1:14">
      <c r="A19" s="15">
        <v>17</v>
      </c>
      <c r="B19" s="16" t="s">
        <v>16</v>
      </c>
      <c r="C19" s="16" t="s">
        <v>98</v>
      </c>
      <c r="D19" s="24" t="s">
        <v>120</v>
      </c>
      <c r="E19" s="16" t="s">
        <v>18</v>
      </c>
      <c r="F19" s="16" t="s">
        <v>19</v>
      </c>
      <c r="G19" s="18" t="s">
        <v>121</v>
      </c>
      <c r="H19" s="18" t="s">
        <v>84</v>
      </c>
      <c r="I19" s="16" t="s">
        <v>122</v>
      </c>
      <c r="J19" s="17">
        <v>19102082</v>
      </c>
      <c r="K19" s="32" t="s">
        <v>123</v>
      </c>
      <c r="L19" s="20" t="s">
        <v>124</v>
      </c>
      <c r="M19" s="40" t="s">
        <v>57</v>
      </c>
      <c r="N19" s="41" t="s">
        <v>26</v>
      </c>
    </row>
    <row r="20" ht="28" customHeight="1" spans="1:14">
      <c r="A20" s="15">
        <v>18</v>
      </c>
      <c r="B20" s="16" t="s">
        <v>16</v>
      </c>
      <c r="C20" s="16" t="s">
        <v>125</v>
      </c>
      <c r="D20" s="25" t="s">
        <v>126</v>
      </c>
      <c r="E20" s="16" t="s">
        <v>18</v>
      </c>
      <c r="F20" s="16" t="s">
        <v>19</v>
      </c>
      <c r="G20" s="18" t="s">
        <v>127</v>
      </c>
      <c r="H20" s="18" t="s">
        <v>21</v>
      </c>
      <c r="I20" s="16" t="s">
        <v>128</v>
      </c>
      <c r="J20" s="17" t="s">
        <v>129</v>
      </c>
      <c r="K20" s="32" t="s">
        <v>69</v>
      </c>
      <c r="L20" s="20" t="s">
        <v>130</v>
      </c>
      <c r="M20" s="40" t="s">
        <v>33</v>
      </c>
      <c r="N20" s="43" t="s">
        <v>26</v>
      </c>
    </row>
    <row r="21" ht="28" customHeight="1" spans="1:14">
      <c r="A21" s="15">
        <v>19</v>
      </c>
      <c r="B21" s="16" t="s">
        <v>16</v>
      </c>
      <c r="C21" s="16" t="s">
        <v>125</v>
      </c>
      <c r="D21" s="25" t="s">
        <v>131</v>
      </c>
      <c r="E21" s="16" t="s">
        <v>18</v>
      </c>
      <c r="F21" s="16" t="s">
        <v>19</v>
      </c>
      <c r="G21" s="18" t="s">
        <v>132</v>
      </c>
      <c r="H21" s="18" t="s">
        <v>21</v>
      </c>
      <c r="I21" s="16" t="s">
        <v>133</v>
      </c>
      <c r="J21" s="17">
        <v>201938280091</v>
      </c>
      <c r="K21" s="32" t="s">
        <v>134</v>
      </c>
      <c r="L21" s="20" t="s">
        <v>135</v>
      </c>
      <c r="M21" s="40" t="s">
        <v>57</v>
      </c>
      <c r="N21" s="43" t="s">
        <v>26</v>
      </c>
    </row>
    <row r="22" ht="28" customHeight="1" spans="1:14">
      <c r="A22" s="15">
        <v>20</v>
      </c>
      <c r="B22" s="16" t="s">
        <v>16</v>
      </c>
      <c r="C22" s="16" t="s">
        <v>125</v>
      </c>
      <c r="D22" s="25" t="s">
        <v>136</v>
      </c>
      <c r="E22" s="16" t="s">
        <v>18</v>
      </c>
      <c r="F22" s="16" t="s">
        <v>19</v>
      </c>
      <c r="G22" s="18" t="s">
        <v>137</v>
      </c>
      <c r="H22" s="18" t="s">
        <v>21</v>
      </c>
      <c r="I22" s="16" t="s">
        <v>138</v>
      </c>
      <c r="J22" s="67" t="s">
        <v>139</v>
      </c>
      <c r="K22" s="32" t="s">
        <v>140</v>
      </c>
      <c r="L22" s="20" t="s">
        <v>130</v>
      </c>
      <c r="M22" s="40" t="s">
        <v>33</v>
      </c>
      <c r="N22" s="43" t="s">
        <v>26</v>
      </c>
    </row>
    <row r="23" ht="28" customHeight="1" spans="1:14">
      <c r="A23" s="15">
        <v>21</v>
      </c>
      <c r="B23" s="16" t="s">
        <v>16</v>
      </c>
      <c r="C23" s="16" t="s">
        <v>17</v>
      </c>
      <c r="D23" s="24" t="s">
        <v>141</v>
      </c>
      <c r="E23" s="16" t="s">
        <v>142</v>
      </c>
      <c r="F23" s="16" t="s">
        <v>19</v>
      </c>
      <c r="G23" s="18" t="s">
        <v>143</v>
      </c>
      <c r="H23" s="18" t="s">
        <v>21</v>
      </c>
      <c r="I23" s="16" t="s">
        <v>144</v>
      </c>
      <c r="J23" s="17">
        <v>19105450</v>
      </c>
      <c r="K23" s="32" t="s">
        <v>145</v>
      </c>
      <c r="L23" s="20" t="s">
        <v>146</v>
      </c>
      <c r="M23" s="40" t="s">
        <v>33</v>
      </c>
      <c r="N23" s="41" t="s">
        <v>26</v>
      </c>
    </row>
    <row r="24" ht="28" customHeight="1" spans="1:14">
      <c r="A24" s="15">
        <v>22</v>
      </c>
      <c r="B24" s="16" t="s">
        <v>16</v>
      </c>
      <c r="C24" s="16" t="s">
        <v>17</v>
      </c>
      <c r="D24" s="24" t="s">
        <v>147</v>
      </c>
      <c r="E24" s="16" t="s">
        <v>18</v>
      </c>
      <c r="F24" s="16" t="s">
        <v>19</v>
      </c>
      <c r="G24" s="18" t="s">
        <v>148</v>
      </c>
      <c r="H24" s="18" t="s">
        <v>21</v>
      </c>
      <c r="I24" s="16" t="s">
        <v>149</v>
      </c>
      <c r="J24" s="17">
        <v>19104583</v>
      </c>
      <c r="K24" s="32" t="s">
        <v>69</v>
      </c>
      <c r="L24" s="20" t="s">
        <v>150</v>
      </c>
      <c r="M24" s="40" t="s">
        <v>57</v>
      </c>
      <c r="N24" s="41" t="s">
        <v>26</v>
      </c>
    </row>
    <row r="25" ht="28" customHeight="1" spans="1:14">
      <c r="A25" s="15">
        <v>23</v>
      </c>
      <c r="B25" s="16" t="s">
        <v>16</v>
      </c>
      <c r="C25" s="16" t="s">
        <v>17</v>
      </c>
      <c r="D25" s="24" t="s">
        <v>151</v>
      </c>
      <c r="E25" s="16" t="s">
        <v>18</v>
      </c>
      <c r="F25" s="16" t="s">
        <v>19</v>
      </c>
      <c r="G25" s="18" t="s">
        <v>152</v>
      </c>
      <c r="H25" s="18" t="s">
        <v>93</v>
      </c>
      <c r="I25" s="16" t="s">
        <v>153</v>
      </c>
      <c r="J25" s="17">
        <v>19104480</v>
      </c>
      <c r="K25" s="32" t="s">
        <v>154</v>
      </c>
      <c r="L25" s="20" t="s">
        <v>155</v>
      </c>
      <c r="M25" s="40" t="s">
        <v>33</v>
      </c>
      <c r="N25" s="43" t="s">
        <v>26</v>
      </c>
    </row>
    <row r="26" ht="28" customHeight="1" spans="1:14">
      <c r="A26" s="15">
        <v>24</v>
      </c>
      <c r="B26" s="16" t="s">
        <v>16</v>
      </c>
      <c r="C26" s="16" t="s">
        <v>27</v>
      </c>
      <c r="D26" s="24" t="s">
        <v>156</v>
      </c>
      <c r="E26" s="16" t="s">
        <v>18</v>
      </c>
      <c r="F26" s="16" t="s">
        <v>19</v>
      </c>
      <c r="G26" s="18" t="s">
        <v>157</v>
      </c>
      <c r="H26" s="18" t="s">
        <v>21</v>
      </c>
      <c r="I26" s="16" t="s">
        <v>158</v>
      </c>
      <c r="J26" s="17">
        <v>19101878</v>
      </c>
      <c r="K26" s="32" t="s">
        <v>159</v>
      </c>
      <c r="L26" s="20" t="s">
        <v>160</v>
      </c>
      <c r="M26" s="40" t="s">
        <v>33</v>
      </c>
      <c r="N26" s="41" t="s">
        <v>26</v>
      </c>
    </row>
    <row r="27" ht="28" customHeight="1" spans="1:14">
      <c r="A27" s="15">
        <v>25</v>
      </c>
      <c r="B27" s="16" t="s">
        <v>16</v>
      </c>
      <c r="C27" s="16" t="s">
        <v>27</v>
      </c>
      <c r="D27" s="24" t="s">
        <v>161</v>
      </c>
      <c r="E27" s="16" t="s">
        <v>18</v>
      </c>
      <c r="F27" s="16" t="s">
        <v>19</v>
      </c>
      <c r="G27" s="18" t="s">
        <v>162</v>
      </c>
      <c r="H27" s="18" t="s">
        <v>93</v>
      </c>
      <c r="I27" s="16" t="s">
        <v>163</v>
      </c>
      <c r="J27" s="67" t="s">
        <v>164</v>
      </c>
      <c r="K27" s="32" t="s">
        <v>69</v>
      </c>
      <c r="L27" s="20" t="s">
        <v>165</v>
      </c>
      <c r="M27" s="40" t="s">
        <v>33</v>
      </c>
      <c r="N27" s="43" t="s">
        <v>26</v>
      </c>
    </row>
    <row r="28" ht="28" customHeight="1" spans="1:14">
      <c r="A28" s="15">
        <v>26</v>
      </c>
      <c r="B28" s="16" t="s">
        <v>16</v>
      </c>
      <c r="C28" s="16" t="s">
        <v>43</v>
      </c>
      <c r="D28" s="24" t="s">
        <v>166</v>
      </c>
      <c r="E28" s="16" t="s">
        <v>18</v>
      </c>
      <c r="F28" s="16" t="s">
        <v>19</v>
      </c>
      <c r="G28" s="18" t="s">
        <v>167</v>
      </c>
      <c r="H28" s="18" t="s">
        <v>21</v>
      </c>
      <c r="I28" s="16" t="s">
        <v>168</v>
      </c>
      <c r="J28" s="17" t="s">
        <v>169</v>
      </c>
      <c r="K28" s="32" t="s">
        <v>170</v>
      </c>
      <c r="L28" s="20" t="s">
        <v>63</v>
      </c>
      <c r="M28" s="40" t="s">
        <v>57</v>
      </c>
      <c r="N28" s="41" t="s">
        <v>26</v>
      </c>
    </row>
    <row r="29" ht="28" customHeight="1" spans="1:14">
      <c r="A29" s="15">
        <v>27</v>
      </c>
      <c r="B29" s="16" t="s">
        <v>16</v>
      </c>
      <c r="C29" s="16" t="s">
        <v>43</v>
      </c>
      <c r="D29" s="24" t="s">
        <v>171</v>
      </c>
      <c r="E29" s="16" t="s">
        <v>18</v>
      </c>
      <c r="F29" s="16" t="s">
        <v>19</v>
      </c>
      <c r="G29" s="18" t="s">
        <v>172</v>
      </c>
      <c r="H29" s="18" t="s">
        <v>93</v>
      </c>
      <c r="I29" s="16" t="s">
        <v>173</v>
      </c>
      <c r="J29" s="17">
        <v>19100522</v>
      </c>
      <c r="K29" s="32" t="s">
        <v>69</v>
      </c>
      <c r="L29" s="20" t="s">
        <v>174</v>
      </c>
      <c r="M29" s="40" t="s">
        <v>57</v>
      </c>
      <c r="N29" s="41" t="s">
        <v>26</v>
      </c>
    </row>
    <row r="30" ht="28" customHeight="1" spans="1:14">
      <c r="A30" s="15">
        <v>28</v>
      </c>
      <c r="B30" s="16" t="s">
        <v>16</v>
      </c>
      <c r="C30" s="16" t="s">
        <v>65</v>
      </c>
      <c r="D30" s="24" t="s">
        <v>175</v>
      </c>
      <c r="E30" s="16" t="s">
        <v>18</v>
      </c>
      <c r="F30" s="16" t="s">
        <v>19</v>
      </c>
      <c r="G30" s="18" t="s">
        <v>176</v>
      </c>
      <c r="H30" s="18" t="s">
        <v>21</v>
      </c>
      <c r="I30" s="16" t="s">
        <v>177</v>
      </c>
      <c r="J30" s="17" t="s">
        <v>178</v>
      </c>
      <c r="K30" s="32" t="s">
        <v>179</v>
      </c>
      <c r="L30" s="20" t="s">
        <v>74</v>
      </c>
      <c r="M30" s="40" t="s">
        <v>57</v>
      </c>
      <c r="N30" s="43" t="s">
        <v>26</v>
      </c>
    </row>
    <row r="31" ht="28" customHeight="1" spans="1:14">
      <c r="A31" s="15">
        <v>29</v>
      </c>
      <c r="B31" s="26" t="s">
        <v>16</v>
      </c>
      <c r="C31" s="26" t="s">
        <v>180</v>
      </c>
      <c r="D31" s="23" t="s">
        <v>181</v>
      </c>
      <c r="E31" s="16" t="s">
        <v>18</v>
      </c>
      <c r="F31" s="16" t="s">
        <v>19</v>
      </c>
      <c r="G31" s="22" t="s">
        <v>182</v>
      </c>
      <c r="H31" s="27" t="s">
        <v>21</v>
      </c>
      <c r="I31" s="16" t="s">
        <v>183</v>
      </c>
      <c r="J31" s="66" t="s">
        <v>184</v>
      </c>
      <c r="K31" s="26" t="s">
        <v>185</v>
      </c>
      <c r="L31" s="26" t="s">
        <v>186</v>
      </c>
      <c r="M31" s="26" t="s">
        <v>187</v>
      </c>
      <c r="N31" s="41" t="s">
        <v>26</v>
      </c>
    </row>
    <row r="32" ht="28" customHeight="1" spans="1:14">
      <c r="A32" s="15">
        <v>30</v>
      </c>
      <c r="B32" s="26" t="s">
        <v>16</v>
      </c>
      <c r="C32" s="26" t="s">
        <v>180</v>
      </c>
      <c r="D32" s="23" t="s">
        <v>188</v>
      </c>
      <c r="E32" s="16" t="s">
        <v>18</v>
      </c>
      <c r="F32" s="16" t="s">
        <v>19</v>
      </c>
      <c r="G32" s="22" t="s">
        <v>189</v>
      </c>
      <c r="H32" s="27" t="s">
        <v>21</v>
      </c>
      <c r="I32" s="16" t="s">
        <v>190</v>
      </c>
      <c r="J32" s="17">
        <v>201820010155</v>
      </c>
      <c r="K32" s="26" t="s">
        <v>191</v>
      </c>
      <c r="L32" s="26" t="s">
        <v>192</v>
      </c>
      <c r="M32" s="26" t="s">
        <v>33</v>
      </c>
      <c r="N32" s="41" t="s">
        <v>26</v>
      </c>
    </row>
    <row r="33" ht="28" customHeight="1" spans="1:14">
      <c r="A33" s="15">
        <v>31</v>
      </c>
      <c r="B33" s="26" t="s">
        <v>16</v>
      </c>
      <c r="C33" s="26" t="s">
        <v>193</v>
      </c>
      <c r="D33" s="23" t="s">
        <v>194</v>
      </c>
      <c r="E33" s="26" t="s">
        <v>18</v>
      </c>
      <c r="F33" s="16" t="s">
        <v>19</v>
      </c>
      <c r="G33" s="22" t="s">
        <v>195</v>
      </c>
      <c r="H33" s="22" t="s">
        <v>84</v>
      </c>
      <c r="I33" s="32" t="s">
        <v>196</v>
      </c>
      <c r="J33" s="16">
        <v>20254202099</v>
      </c>
      <c r="K33" s="32" t="s">
        <v>197</v>
      </c>
      <c r="L33" s="26" t="s">
        <v>198</v>
      </c>
      <c r="M33" s="32" t="s">
        <v>57</v>
      </c>
      <c r="N33" s="41" t="s">
        <v>26</v>
      </c>
    </row>
    <row r="34" ht="28" customHeight="1" spans="1:14">
      <c r="A34" s="15">
        <v>32</v>
      </c>
      <c r="B34" s="26" t="s">
        <v>16</v>
      </c>
      <c r="C34" s="26" t="s">
        <v>193</v>
      </c>
      <c r="D34" s="23" t="s">
        <v>199</v>
      </c>
      <c r="E34" s="26" t="s">
        <v>18</v>
      </c>
      <c r="F34" s="16" t="s">
        <v>19</v>
      </c>
      <c r="G34" s="22" t="s">
        <v>200</v>
      </c>
      <c r="H34" s="22" t="s">
        <v>93</v>
      </c>
      <c r="I34" s="32" t="s">
        <v>201</v>
      </c>
      <c r="J34" s="16" t="s">
        <v>202</v>
      </c>
      <c r="K34" s="32" t="s">
        <v>203</v>
      </c>
      <c r="L34" s="26" t="s">
        <v>204</v>
      </c>
      <c r="M34" s="32" t="s">
        <v>33</v>
      </c>
      <c r="N34" s="41" t="s">
        <v>26</v>
      </c>
    </row>
    <row r="35" ht="28" customHeight="1" spans="1:14">
      <c r="A35" s="15">
        <v>33</v>
      </c>
      <c r="B35" s="28" t="s">
        <v>16</v>
      </c>
      <c r="C35" s="26" t="s">
        <v>205</v>
      </c>
      <c r="D35" s="29" t="s">
        <v>206</v>
      </c>
      <c r="E35" s="28" t="s">
        <v>18</v>
      </c>
      <c r="F35" s="28" t="s">
        <v>19</v>
      </c>
      <c r="G35" s="30" t="s">
        <v>207</v>
      </c>
      <c r="H35" s="22" t="s">
        <v>21</v>
      </c>
      <c r="I35" s="44" t="s">
        <v>208</v>
      </c>
      <c r="J35" s="28" t="s">
        <v>209</v>
      </c>
      <c r="K35" s="28" t="s">
        <v>210</v>
      </c>
      <c r="L35" s="45" t="s">
        <v>211</v>
      </c>
      <c r="M35" s="28" t="s">
        <v>33</v>
      </c>
      <c r="N35" s="16" t="s">
        <v>26</v>
      </c>
    </row>
    <row r="36" ht="28" customHeight="1" spans="1:14">
      <c r="A36" s="15">
        <v>34</v>
      </c>
      <c r="B36" s="26" t="s">
        <v>16</v>
      </c>
      <c r="C36" s="26" t="s">
        <v>212</v>
      </c>
      <c r="D36" s="23" t="s">
        <v>213</v>
      </c>
      <c r="E36" s="16" t="s">
        <v>18</v>
      </c>
      <c r="F36" s="16" t="s">
        <v>19</v>
      </c>
      <c r="G36" s="31" t="s">
        <v>214</v>
      </c>
      <c r="H36" s="27" t="s">
        <v>21</v>
      </c>
      <c r="I36" s="16" t="s">
        <v>215</v>
      </c>
      <c r="J36" s="26" t="s">
        <v>216</v>
      </c>
      <c r="K36" s="16" t="s">
        <v>217</v>
      </c>
      <c r="L36" s="16" t="s">
        <v>218</v>
      </c>
      <c r="M36" s="16" t="s">
        <v>219</v>
      </c>
      <c r="N36" s="41" t="s">
        <v>26</v>
      </c>
    </row>
    <row r="37" ht="28" customHeight="1" spans="1:14">
      <c r="A37" s="15">
        <v>35</v>
      </c>
      <c r="B37" s="32" t="s">
        <v>16</v>
      </c>
      <c r="C37" s="32" t="s">
        <v>220</v>
      </c>
      <c r="D37" s="26" t="s">
        <v>221</v>
      </c>
      <c r="E37" s="16" t="s">
        <v>18</v>
      </c>
      <c r="F37" s="16" t="s">
        <v>19</v>
      </c>
      <c r="G37" s="27" t="s">
        <v>222</v>
      </c>
      <c r="H37" s="27" t="s">
        <v>21</v>
      </c>
      <c r="I37" s="16" t="s">
        <v>223</v>
      </c>
      <c r="J37" s="68" t="s">
        <v>224</v>
      </c>
      <c r="K37" s="16" t="s">
        <v>225</v>
      </c>
      <c r="L37" s="16" t="s">
        <v>88</v>
      </c>
      <c r="M37" s="16" t="s">
        <v>89</v>
      </c>
      <c r="N37" s="43" t="s">
        <v>26</v>
      </c>
    </row>
    <row r="38" ht="28" customHeight="1" spans="1:14">
      <c r="A38" s="15">
        <v>36</v>
      </c>
      <c r="B38" s="33" t="s">
        <v>16</v>
      </c>
      <c r="C38" s="34" t="s">
        <v>65</v>
      </c>
      <c r="D38" s="35">
        <v>202013671029</v>
      </c>
      <c r="E38" s="35" t="s">
        <v>18</v>
      </c>
      <c r="F38" s="35" t="s">
        <v>226</v>
      </c>
      <c r="G38" s="36" t="s">
        <v>227</v>
      </c>
      <c r="H38" s="37" t="s">
        <v>21</v>
      </c>
      <c r="I38" s="33" t="s">
        <v>228</v>
      </c>
      <c r="J38" s="46" t="s">
        <v>229</v>
      </c>
      <c r="K38" s="33" t="s">
        <v>69</v>
      </c>
      <c r="L38" s="47" t="s">
        <v>230</v>
      </c>
      <c r="M38" s="47" t="s">
        <v>57</v>
      </c>
      <c r="N38" s="41" t="s">
        <v>26</v>
      </c>
    </row>
    <row r="39" ht="28" customHeight="1" spans="1:14">
      <c r="A39" s="15">
        <v>37</v>
      </c>
      <c r="B39" s="16" t="s">
        <v>16</v>
      </c>
      <c r="C39" s="16" t="s">
        <v>98</v>
      </c>
      <c r="D39" s="17" t="s">
        <v>231</v>
      </c>
      <c r="E39" s="16" t="s">
        <v>18</v>
      </c>
      <c r="F39" s="16" t="s">
        <v>226</v>
      </c>
      <c r="G39" s="18" t="s">
        <v>232</v>
      </c>
      <c r="H39" s="18" t="s">
        <v>84</v>
      </c>
      <c r="I39" s="16" t="s">
        <v>233</v>
      </c>
      <c r="J39" s="65" t="s">
        <v>234</v>
      </c>
      <c r="K39" s="32" t="s">
        <v>235</v>
      </c>
      <c r="L39" s="20" t="s">
        <v>236</v>
      </c>
      <c r="M39" s="40" t="s">
        <v>237</v>
      </c>
      <c r="N39" s="41" t="s">
        <v>26</v>
      </c>
    </row>
    <row r="40" ht="28" customHeight="1" spans="1:14">
      <c r="A40" s="15">
        <v>38</v>
      </c>
      <c r="B40" s="16" t="s">
        <v>16</v>
      </c>
      <c r="C40" s="16" t="s">
        <v>98</v>
      </c>
      <c r="D40" s="17" t="s">
        <v>238</v>
      </c>
      <c r="E40" s="16" t="s">
        <v>18</v>
      </c>
      <c r="F40" s="16" t="s">
        <v>226</v>
      </c>
      <c r="G40" s="18" t="s">
        <v>239</v>
      </c>
      <c r="H40" s="18" t="s">
        <v>84</v>
      </c>
      <c r="I40" s="16" t="s">
        <v>240</v>
      </c>
      <c r="J40" s="65" t="s">
        <v>241</v>
      </c>
      <c r="K40" s="32" t="s">
        <v>242</v>
      </c>
      <c r="L40" s="20" t="s">
        <v>243</v>
      </c>
      <c r="M40" s="40" t="s">
        <v>244</v>
      </c>
      <c r="N40" s="41" t="s">
        <v>26</v>
      </c>
    </row>
    <row r="41" ht="28" customHeight="1" spans="1:14">
      <c r="A41" s="15">
        <v>39</v>
      </c>
      <c r="B41" s="16" t="s">
        <v>16</v>
      </c>
      <c r="C41" s="16" t="s">
        <v>98</v>
      </c>
      <c r="D41" s="17" t="s">
        <v>245</v>
      </c>
      <c r="E41" s="16" t="s">
        <v>18</v>
      </c>
      <c r="F41" s="16" t="s">
        <v>226</v>
      </c>
      <c r="G41" s="18" t="s">
        <v>246</v>
      </c>
      <c r="H41" s="18" t="s">
        <v>84</v>
      </c>
      <c r="I41" s="16" t="s">
        <v>247</v>
      </c>
      <c r="J41" s="65" t="s">
        <v>248</v>
      </c>
      <c r="K41" s="32" t="s">
        <v>249</v>
      </c>
      <c r="L41" s="20" t="s">
        <v>250</v>
      </c>
      <c r="M41" s="40" t="s">
        <v>251</v>
      </c>
      <c r="N41" s="41" t="s">
        <v>26</v>
      </c>
    </row>
    <row r="42" ht="28" customHeight="1" spans="1:14">
      <c r="A42" s="15">
        <v>40</v>
      </c>
      <c r="B42" s="16" t="s">
        <v>16</v>
      </c>
      <c r="C42" s="16" t="s">
        <v>17</v>
      </c>
      <c r="D42" s="17">
        <v>202113671056</v>
      </c>
      <c r="E42" s="16" t="s">
        <v>18</v>
      </c>
      <c r="F42" s="16" t="s">
        <v>226</v>
      </c>
      <c r="G42" s="18" t="s">
        <v>252</v>
      </c>
      <c r="H42" s="18" t="s">
        <v>21</v>
      </c>
      <c r="I42" s="16" t="s">
        <v>253</v>
      </c>
      <c r="J42" s="16">
        <v>19105389</v>
      </c>
      <c r="K42" s="32" t="s">
        <v>254</v>
      </c>
      <c r="L42" s="20" t="s">
        <v>24</v>
      </c>
      <c r="M42" s="40" t="s">
        <v>57</v>
      </c>
      <c r="N42" s="41" t="s">
        <v>26</v>
      </c>
    </row>
    <row r="43" ht="28" customHeight="1" spans="1:14">
      <c r="A43" s="15">
        <v>41</v>
      </c>
      <c r="B43" s="16" t="s">
        <v>16</v>
      </c>
      <c r="C43" s="16" t="s">
        <v>27</v>
      </c>
      <c r="D43" s="17">
        <v>202113671070</v>
      </c>
      <c r="E43" s="16" t="s">
        <v>18</v>
      </c>
      <c r="F43" s="16" t="s">
        <v>226</v>
      </c>
      <c r="G43" s="18" t="s">
        <v>255</v>
      </c>
      <c r="H43" s="18" t="s">
        <v>93</v>
      </c>
      <c r="I43" s="16" t="s">
        <v>256</v>
      </c>
      <c r="J43" s="65" t="s">
        <v>257</v>
      </c>
      <c r="K43" s="32" t="s">
        <v>258</v>
      </c>
      <c r="L43" s="20" t="s">
        <v>259</v>
      </c>
      <c r="M43" s="40" t="s">
        <v>33</v>
      </c>
      <c r="N43" s="41" t="s">
        <v>26</v>
      </c>
    </row>
    <row r="44" ht="28" customHeight="1" spans="1:14">
      <c r="A44" s="15">
        <v>42</v>
      </c>
      <c r="B44" s="16" t="s">
        <v>16</v>
      </c>
      <c r="C44" s="16" t="s">
        <v>27</v>
      </c>
      <c r="D44" s="17">
        <v>202113671071</v>
      </c>
      <c r="E44" s="16" t="s">
        <v>18</v>
      </c>
      <c r="F44" s="16" t="s">
        <v>226</v>
      </c>
      <c r="G44" s="18" t="s">
        <v>260</v>
      </c>
      <c r="H44" s="18" t="s">
        <v>93</v>
      </c>
      <c r="I44" s="16" t="s">
        <v>261</v>
      </c>
      <c r="J44" s="16" t="s">
        <v>262</v>
      </c>
      <c r="K44" s="32" t="s">
        <v>263</v>
      </c>
      <c r="L44" s="20" t="s">
        <v>259</v>
      </c>
      <c r="M44" s="40" t="s">
        <v>33</v>
      </c>
      <c r="N44" s="41" t="s">
        <v>26</v>
      </c>
    </row>
    <row r="45" ht="28" customHeight="1" spans="1:14">
      <c r="A45" s="15">
        <v>43</v>
      </c>
      <c r="B45" s="16" t="s">
        <v>16</v>
      </c>
      <c r="C45" s="16" t="s">
        <v>43</v>
      </c>
      <c r="D45" s="17" t="s">
        <v>264</v>
      </c>
      <c r="E45" s="16" t="s">
        <v>18</v>
      </c>
      <c r="F45" s="16" t="s">
        <v>226</v>
      </c>
      <c r="G45" s="18" t="s">
        <v>265</v>
      </c>
      <c r="H45" s="18" t="s">
        <v>21</v>
      </c>
      <c r="I45" s="16" t="s">
        <v>266</v>
      </c>
      <c r="J45" s="65" t="s">
        <v>267</v>
      </c>
      <c r="K45" s="17" t="s">
        <v>268</v>
      </c>
      <c r="L45" s="16" t="s">
        <v>269</v>
      </c>
      <c r="M45" s="32" t="s">
        <v>64</v>
      </c>
      <c r="N45" s="41" t="s">
        <v>26</v>
      </c>
    </row>
    <row r="46" ht="28" customHeight="1" spans="1:14">
      <c r="A46" s="15">
        <v>44</v>
      </c>
      <c r="B46" s="16" t="s">
        <v>16</v>
      </c>
      <c r="C46" s="16" t="s">
        <v>43</v>
      </c>
      <c r="D46" s="17" t="s">
        <v>270</v>
      </c>
      <c r="E46" s="16" t="s">
        <v>18</v>
      </c>
      <c r="F46" s="16" t="s">
        <v>226</v>
      </c>
      <c r="G46" s="18" t="s">
        <v>271</v>
      </c>
      <c r="H46" s="18" t="s">
        <v>21</v>
      </c>
      <c r="I46" s="16" t="s">
        <v>272</v>
      </c>
      <c r="J46" s="16">
        <v>19100380</v>
      </c>
      <c r="K46" s="17" t="s">
        <v>273</v>
      </c>
      <c r="L46" s="16" t="s">
        <v>274</v>
      </c>
      <c r="M46" s="32" t="s">
        <v>33</v>
      </c>
      <c r="N46" s="41" t="s">
        <v>26</v>
      </c>
    </row>
    <row r="47" ht="28" customHeight="1" spans="1:14">
      <c r="A47" s="15">
        <v>45</v>
      </c>
      <c r="B47" s="16" t="s">
        <v>16</v>
      </c>
      <c r="C47" s="16" t="s">
        <v>43</v>
      </c>
      <c r="D47" s="17" t="s">
        <v>275</v>
      </c>
      <c r="E47" s="16" t="s">
        <v>18</v>
      </c>
      <c r="F47" s="16" t="s">
        <v>226</v>
      </c>
      <c r="G47" s="18" t="s">
        <v>276</v>
      </c>
      <c r="H47" s="18" t="s">
        <v>21</v>
      </c>
      <c r="I47" s="16" t="s">
        <v>277</v>
      </c>
      <c r="J47" s="65" t="s">
        <v>278</v>
      </c>
      <c r="K47" s="17" t="s">
        <v>279</v>
      </c>
      <c r="L47" s="16" t="s">
        <v>280</v>
      </c>
      <c r="M47" s="32" t="s">
        <v>33</v>
      </c>
      <c r="N47" s="41" t="s">
        <v>26</v>
      </c>
    </row>
    <row r="48" ht="28" customHeight="1" spans="1:14">
      <c r="A48" s="15">
        <v>46</v>
      </c>
      <c r="B48" s="16" t="s">
        <v>16</v>
      </c>
      <c r="C48" s="16" t="s">
        <v>65</v>
      </c>
      <c r="D48" s="17">
        <v>202113671090</v>
      </c>
      <c r="E48" s="16" t="s">
        <v>18</v>
      </c>
      <c r="F48" s="16" t="s">
        <v>226</v>
      </c>
      <c r="G48" s="18" t="s">
        <v>281</v>
      </c>
      <c r="H48" s="18" t="s">
        <v>21</v>
      </c>
      <c r="I48" s="16" t="s">
        <v>282</v>
      </c>
      <c r="J48" s="16">
        <v>19106380</v>
      </c>
      <c r="K48" s="42" t="s">
        <v>283</v>
      </c>
      <c r="L48" s="16" t="s">
        <v>74</v>
      </c>
      <c r="M48" s="32" t="s">
        <v>57</v>
      </c>
      <c r="N48" s="41" t="s">
        <v>26</v>
      </c>
    </row>
    <row r="49" ht="28" customHeight="1" spans="1:14">
      <c r="A49" s="15">
        <v>47</v>
      </c>
      <c r="B49" s="16" t="s">
        <v>16</v>
      </c>
      <c r="C49" s="16" t="s">
        <v>180</v>
      </c>
      <c r="D49" s="17">
        <v>202113671092</v>
      </c>
      <c r="E49" s="16" t="s">
        <v>18</v>
      </c>
      <c r="F49" s="16" t="s">
        <v>226</v>
      </c>
      <c r="G49" s="18" t="s">
        <v>284</v>
      </c>
      <c r="H49" s="18" t="s">
        <v>21</v>
      </c>
      <c r="I49" s="16" t="s">
        <v>285</v>
      </c>
      <c r="J49" s="16">
        <v>19104220</v>
      </c>
      <c r="K49" s="17" t="s">
        <v>69</v>
      </c>
      <c r="L49" s="16" t="s">
        <v>192</v>
      </c>
      <c r="M49" s="32" t="s">
        <v>57</v>
      </c>
      <c r="N49" s="41" t="s">
        <v>26</v>
      </c>
    </row>
    <row r="50" ht="28" customHeight="1" spans="1:14">
      <c r="A50" s="15">
        <v>48</v>
      </c>
      <c r="B50" s="16" t="s">
        <v>16</v>
      </c>
      <c r="C50" s="16" t="s">
        <v>180</v>
      </c>
      <c r="D50" s="17">
        <v>202113671093</v>
      </c>
      <c r="E50" s="16" t="s">
        <v>18</v>
      </c>
      <c r="F50" s="16" t="s">
        <v>226</v>
      </c>
      <c r="G50" s="18" t="s">
        <v>286</v>
      </c>
      <c r="H50" s="18" t="s">
        <v>21</v>
      </c>
      <c r="I50" s="16" t="s">
        <v>287</v>
      </c>
      <c r="J50" s="16" t="s">
        <v>288</v>
      </c>
      <c r="K50" s="17" t="s">
        <v>289</v>
      </c>
      <c r="L50" s="16" t="s">
        <v>192</v>
      </c>
      <c r="M50" s="32" t="s">
        <v>57</v>
      </c>
      <c r="N50" s="41" t="s">
        <v>26</v>
      </c>
    </row>
    <row r="51" ht="28" customHeight="1" spans="1:14">
      <c r="A51" s="15">
        <v>49</v>
      </c>
      <c r="B51" s="16" t="s">
        <v>16</v>
      </c>
      <c r="C51" s="16" t="s">
        <v>180</v>
      </c>
      <c r="D51" s="17">
        <v>202113671094</v>
      </c>
      <c r="E51" s="16" t="s">
        <v>18</v>
      </c>
      <c r="F51" s="16" t="s">
        <v>226</v>
      </c>
      <c r="G51" s="18" t="s">
        <v>290</v>
      </c>
      <c r="H51" s="18" t="s">
        <v>21</v>
      </c>
      <c r="I51" s="16" t="s">
        <v>291</v>
      </c>
      <c r="J51" s="16">
        <v>201820010199</v>
      </c>
      <c r="K51" s="17" t="s">
        <v>292</v>
      </c>
      <c r="L51" s="16" t="s">
        <v>192</v>
      </c>
      <c r="M51" s="32" t="s">
        <v>57</v>
      </c>
      <c r="N51" s="41" t="s">
        <v>26</v>
      </c>
    </row>
    <row r="52" ht="28" customHeight="1" spans="1:14">
      <c r="A52" s="15">
        <v>50</v>
      </c>
      <c r="B52" s="16" t="s">
        <v>16</v>
      </c>
      <c r="C52" s="16" t="s">
        <v>75</v>
      </c>
      <c r="D52" s="17">
        <v>202113671101</v>
      </c>
      <c r="E52" s="16" t="s">
        <v>18</v>
      </c>
      <c r="F52" s="16" t="s">
        <v>226</v>
      </c>
      <c r="G52" s="18" t="s">
        <v>293</v>
      </c>
      <c r="H52" s="18" t="s">
        <v>21</v>
      </c>
      <c r="I52" s="16" t="s">
        <v>294</v>
      </c>
      <c r="J52" s="16">
        <v>19101790</v>
      </c>
      <c r="K52" s="16" t="s">
        <v>295</v>
      </c>
      <c r="L52" s="17" t="s">
        <v>79</v>
      </c>
      <c r="M52" s="16" t="s">
        <v>80</v>
      </c>
      <c r="N52" s="41" t="s">
        <v>26</v>
      </c>
    </row>
    <row r="53" ht="28" customHeight="1" spans="1:14">
      <c r="A53" s="15">
        <v>51</v>
      </c>
      <c r="B53" s="19" t="s">
        <v>16</v>
      </c>
      <c r="C53" s="20" t="s">
        <v>205</v>
      </c>
      <c r="D53" s="21" t="s">
        <v>296</v>
      </c>
      <c r="E53" s="19" t="s">
        <v>18</v>
      </c>
      <c r="F53" s="19" t="s">
        <v>226</v>
      </c>
      <c r="G53" s="22" t="s">
        <v>297</v>
      </c>
      <c r="H53" s="22" t="s">
        <v>21</v>
      </c>
      <c r="I53" s="48" t="s">
        <v>298</v>
      </c>
      <c r="J53" s="48">
        <v>19100693</v>
      </c>
      <c r="K53" s="49" t="s">
        <v>299</v>
      </c>
      <c r="L53" s="48" t="s">
        <v>300</v>
      </c>
      <c r="M53" s="48" t="s">
        <v>57</v>
      </c>
      <c r="N53" s="16" t="s">
        <v>26</v>
      </c>
    </row>
    <row r="54" s="1" customFormat="1" ht="28" customHeight="1" spans="1:153">
      <c r="A54" s="15">
        <v>52</v>
      </c>
      <c r="B54" s="19" t="s">
        <v>16</v>
      </c>
      <c r="C54" s="20" t="s">
        <v>65</v>
      </c>
      <c r="D54" s="38">
        <v>202113671087</v>
      </c>
      <c r="E54" s="19" t="s">
        <v>18</v>
      </c>
      <c r="F54" s="19" t="s">
        <v>226</v>
      </c>
      <c r="G54" s="22" t="s">
        <v>301</v>
      </c>
      <c r="H54" s="22" t="s">
        <v>21</v>
      </c>
      <c r="I54" s="49" t="s">
        <v>302</v>
      </c>
      <c r="J54" s="69" t="s">
        <v>303</v>
      </c>
      <c r="K54" s="49" t="s">
        <v>69</v>
      </c>
      <c r="L54" s="49" t="s">
        <v>304</v>
      </c>
      <c r="M54" s="49" t="s">
        <v>305</v>
      </c>
      <c r="N54" s="41" t="s">
        <v>26</v>
      </c>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row>
    <row r="55" s="1" customFormat="1" ht="28" customHeight="1" spans="1:153">
      <c r="A55" s="15">
        <v>53</v>
      </c>
      <c r="B55" s="16" t="s">
        <v>16</v>
      </c>
      <c r="C55" s="16" t="s">
        <v>98</v>
      </c>
      <c r="D55" s="24" t="s">
        <v>306</v>
      </c>
      <c r="E55" s="16" t="s">
        <v>18</v>
      </c>
      <c r="F55" s="16" t="s">
        <v>226</v>
      </c>
      <c r="G55" s="18" t="s">
        <v>307</v>
      </c>
      <c r="H55" s="18" t="s">
        <v>84</v>
      </c>
      <c r="I55" s="16" t="s">
        <v>308</v>
      </c>
      <c r="J55" s="17">
        <v>19102370</v>
      </c>
      <c r="K55" s="32" t="s">
        <v>309</v>
      </c>
      <c r="L55" s="20" t="s">
        <v>310</v>
      </c>
      <c r="M55" s="40" t="s">
        <v>33</v>
      </c>
      <c r="N55" s="43" t="s">
        <v>26</v>
      </c>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row>
    <row r="56" s="1" customFormat="1" ht="28" customHeight="1" spans="1:153">
      <c r="A56" s="15">
        <v>54</v>
      </c>
      <c r="B56" s="16" t="s">
        <v>16</v>
      </c>
      <c r="C56" s="16" t="s">
        <v>98</v>
      </c>
      <c r="D56" s="24" t="s">
        <v>311</v>
      </c>
      <c r="E56" s="16" t="s">
        <v>18</v>
      </c>
      <c r="F56" s="16" t="s">
        <v>226</v>
      </c>
      <c r="G56" s="18" t="s">
        <v>312</v>
      </c>
      <c r="H56" s="18" t="s">
        <v>84</v>
      </c>
      <c r="I56" s="16" t="s">
        <v>313</v>
      </c>
      <c r="J56" s="17">
        <v>19102956</v>
      </c>
      <c r="K56" s="32" t="s">
        <v>314</v>
      </c>
      <c r="L56" s="20" t="s">
        <v>315</v>
      </c>
      <c r="M56" s="40" t="s">
        <v>33</v>
      </c>
      <c r="N56" s="43" t="s">
        <v>26</v>
      </c>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row>
    <row r="57" s="2" customFormat="1" ht="25" customHeight="1" spans="1:153">
      <c r="A57" s="15">
        <v>55</v>
      </c>
      <c r="B57" s="16" t="s">
        <v>16</v>
      </c>
      <c r="C57" s="16" t="s">
        <v>98</v>
      </c>
      <c r="D57" s="24" t="s">
        <v>316</v>
      </c>
      <c r="E57" s="16" t="s">
        <v>18</v>
      </c>
      <c r="F57" s="16" t="s">
        <v>226</v>
      </c>
      <c r="G57" s="18" t="s">
        <v>317</v>
      </c>
      <c r="H57" s="18" t="s">
        <v>84</v>
      </c>
      <c r="I57" s="16" t="s">
        <v>318</v>
      </c>
      <c r="J57" s="17">
        <v>19102371</v>
      </c>
      <c r="K57" s="32" t="s">
        <v>319</v>
      </c>
      <c r="L57" s="20" t="s">
        <v>320</v>
      </c>
      <c r="M57" s="40" t="s">
        <v>57</v>
      </c>
      <c r="N57" s="43" t="s">
        <v>26</v>
      </c>
      <c r="EV57" s="52"/>
      <c r="EW57" s="52"/>
    </row>
    <row r="58" s="3" customFormat="1" ht="25" customHeight="1" spans="1:14">
      <c r="A58" s="15">
        <v>56</v>
      </c>
      <c r="B58" s="16" t="s">
        <v>16</v>
      </c>
      <c r="C58" s="16" t="s">
        <v>98</v>
      </c>
      <c r="D58" s="24" t="s">
        <v>321</v>
      </c>
      <c r="E58" s="16" t="s">
        <v>18</v>
      </c>
      <c r="F58" s="16" t="s">
        <v>226</v>
      </c>
      <c r="G58" s="18" t="s">
        <v>322</v>
      </c>
      <c r="H58" s="18" t="s">
        <v>84</v>
      </c>
      <c r="I58" s="16" t="s">
        <v>323</v>
      </c>
      <c r="J58" s="17">
        <v>19102031</v>
      </c>
      <c r="K58" s="32" t="s">
        <v>324</v>
      </c>
      <c r="L58" s="20" t="s">
        <v>119</v>
      </c>
      <c r="M58" s="40" t="s">
        <v>42</v>
      </c>
      <c r="N58" s="43" t="s">
        <v>26</v>
      </c>
    </row>
    <row r="59" s="3" customFormat="1" ht="25" customHeight="1" spans="1:14">
      <c r="A59" s="15">
        <v>57</v>
      </c>
      <c r="B59" s="16" t="s">
        <v>16</v>
      </c>
      <c r="C59" s="16" t="s">
        <v>98</v>
      </c>
      <c r="D59" s="24" t="s">
        <v>325</v>
      </c>
      <c r="E59" s="16" t="s">
        <v>18</v>
      </c>
      <c r="F59" s="16" t="s">
        <v>226</v>
      </c>
      <c r="G59" s="18" t="s">
        <v>326</v>
      </c>
      <c r="H59" s="18" t="s">
        <v>84</v>
      </c>
      <c r="I59" s="16" t="s">
        <v>327</v>
      </c>
      <c r="J59" s="17">
        <v>19102020</v>
      </c>
      <c r="K59" s="32" t="s">
        <v>328</v>
      </c>
      <c r="L59" s="20" t="s">
        <v>124</v>
      </c>
      <c r="M59" s="40" t="s">
        <v>57</v>
      </c>
      <c r="N59" s="43" t="s">
        <v>26</v>
      </c>
    </row>
    <row r="60" s="3" customFormat="1" ht="25" customHeight="1" spans="1:14">
      <c r="A60" s="15">
        <v>58</v>
      </c>
      <c r="B60" s="16" t="s">
        <v>16</v>
      </c>
      <c r="C60" s="16" t="s">
        <v>98</v>
      </c>
      <c r="D60" s="24" t="s">
        <v>329</v>
      </c>
      <c r="E60" s="16" t="s">
        <v>18</v>
      </c>
      <c r="F60" s="16" t="s">
        <v>226</v>
      </c>
      <c r="G60" s="18" t="s">
        <v>330</v>
      </c>
      <c r="H60" s="18" t="s">
        <v>93</v>
      </c>
      <c r="I60" s="16" t="s">
        <v>331</v>
      </c>
      <c r="J60" s="17">
        <v>19101615</v>
      </c>
      <c r="K60" s="32" t="s">
        <v>332</v>
      </c>
      <c r="L60" s="20" t="s">
        <v>333</v>
      </c>
      <c r="M60" s="40" t="s">
        <v>114</v>
      </c>
      <c r="N60" s="43" t="s">
        <v>26</v>
      </c>
    </row>
    <row r="61" s="3" customFormat="1" ht="25" customHeight="1" spans="1:14">
      <c r="A61" s="15">
        <v>59</v>
      </c>
      <c r="B61" s="16" t="s">
        <v>16</v>
      </c>
      <c r="C61" s="16" t="s">
        <v>98</v>
      </c>
      <c r="D61" s="24" t="s">
        <v>334</v>
      </c>
      <c r="E61" s="16" t="s">
        <v>18</v>
      </c>
      <c r="F61" s="16" t="s">
        <v>226</v>
      </c>
      <c r="G61" s="18" t="s">
        <v>335</v>
      </c>
      <c r="H61" s="18" t="s">
        <v>93</v>
      </c>
      <c r="I61" s="16" t="s">
        <v>336</v>
      </c>
      <c r="J61" s="17">
        <v>19101629</v>
      </c>
      <c r="K61" s="32" t="s">
        <v>337</v>
      </c>
      <c r="L61" s="20" t="s">
        <v>333</v>
      </c>
      <c r="M61" s="40" t="s">
        <v>114</v>
      </c>
      <c r="N61" s="43" t="s">
        <v>26</v>
      </c>
    </row>
    <row r="62" s="3" customFormat="1" ht="25" customHeight="1" spans="1:14">
      <c r="A62" s="15">
        <v>60</v>
      </c>
      <c r="B62" s="16" t="s">
        <v>16</v>
      </c>
      <c r="C62" s="16" t="s">
        <v>98</v>
      </c>
      <c r="D62" s="24" t="s">
        <v>338</v>
      </c>
      <c r="E62" s="16" t="s">
        <v>18</v>
      </c>
      <c r="F62" s="16" t="s">
        <v>226</v>
      </c>
      <c r="G62" s="18" t="s">
        <v>339</v>
      </c>
      <c r="H62" s="18" t="s">
        <v>84</v>
      </c>
      <c r="I62" s="16" t="s">
        <v>340</v>
      </c>
      <c r="J62" s="17">
        <v>19102313</v>
      </c>
      <c r="K62" s="32" t="s">
        <v>341</v>
      </c>
      <c r="L62" s="20" t="s">
        <v>310</v>
      </c>
      <c r="M62" s="40" t="s">
        <v>33</v>
      </c>
      <c r="N62" s="43" t="s">
        <v>26</v>
      </c>
    </row>
    <row r="63" s="3" customFormat="1" ht="25" customHeight="1" spans="1:14">
      <c r="A63" s="15">
        <v>61</v>
      </c>
      <c r="B63" s="16" t="s">
        <v>16</v>
      </c>
      <c r="C63" s="16" t="s">
        <v>98</v>
      </c>
      <c r="D63" s="24" t="s">
        <v>342</v>
      </c>
      <c r="E63" s="16" t="s">
        <v>18</v>
      </c>
      <c r="F63" s="16" t="s">
        <v>226</v>
      </c>
      <c r="G63" s="18" t="s">
        <v>343</v>
      </c>
      <c r="H63" s="18" t="s">
        <v>84</v>
      </c>
      <c r="I63" s="16" t="s">
        <v>344</v>
      </c>
      <c r="J63" s="17" t="s">
        <v>345</v>
      </c>
      <c r="K63" s="32" t="s">
        <v>346</v>
      </c>
      <c r="L63" s="20" t="s">
        <v>347</v>
      </c>
      <c r="M63" s="40" t="s">
        <v>348</v>
      </c>
      <c r="N63" s="43" t="s">
        <v>26</v>
      </c>
    </row>
    <row r="64" s="3" customFormat="1" ht="25" customHeight="1" spans="1:14">
      <c r="A64" s="15">
        <v>62</v>
      </c>
      <c r="B64" s="16" t="s">
        <v>16</v>
      </c>
      <c r="C64" s="16" t="s">
        <v>125</v>
      </c>
      <c r="D64" s="25" t="s">
        <v>349</v>
      </c>
      <c r="E64" s="16" t="s">
        <v>18</v>
      </c>
      <c r="F64" s="16" t="s">
        <v>226</v>
      </c>
      <c r="G64" s="18" t="s">
        <v>350</v>
      </c>
      <c r="H64" s="18" t="s">
        <v>21</v>
      </c>
      <c r="I64" s="16" t="s">
        <v>351</v>
      </c>
      <c r="J64" s="67" t="s">
        <v>352</v>
      </c>
      <c r="K64" s="32" t="s">
        <v>353</v>
      </c>
      <c r="L64" s="20" t="s">
        <v>130</v>
      </c>
      <c r="M64" s="40" t="s">
        <v>33</v>
      </c>
      <c r="N64" s="43" t="s">
        <v>26</v>
      </c>
    </row>
    <row r="65" s="2" customFormat="1" ht="25" customHeight="1" spans="1:168">
      <c r="A65" s="15">
        <v>63</v>
      </c>
      <c r="B65" s="16" t="s">
        <v>16</v>
      </c>
      <c r="C65" s="16" t="s">
        <v>125</v>
      </c>
      <c r="D65" s="25" t="s">
        <v>354</v>
      </c>
      <c r="E65" s="16" t="s">
        <v>18</v>
      </c>
      <c r="F65" s="16" t="s">
        <v>226</v>
      </c>
      <c r="G65" s="18" t="s">
        <v>355</v>
      </c>
      <c r="H65" s="18" t="s">
        <v>21</v>
      </c>
      <c r="I65" s="16" t="s">
        <v>356</v>
      </c>
      <c r="J65" s="17">
        <v>19105356</v>
      </c>
      <c r="K65" s="32" t="s">
        <v>357</v>
      </c>
      <c r="L65" s="20" t="s">
        <v>358</v>
      </c>
      <c r="M65" s="40" t="s">
        <v>33</v>
      </c>
      <c r="N65" s="43" t="s">
        <v>26</v>
      </c>
      <c r="FL65" s="52"/>
    </row>
    <row r="66" s="4" customFormat="1" ht="25" customHeight="1" spans="1:14">
      <c r="A66" s="15">
        <v>64</v>
      </c>
      <c r="B66" s="16" t="s">
        <v>16</v>
      </c>
      <c r="C66" s="16" t="s">
        <v>125</v>
      </c>
      <c r="D66" s="25" t="s">
        <v>359</v>
      </c>
      <c r="E66" s="16" t="s">
        <v>18</v>
      </c>
      <c r="F66" s="16" t="s">
        <v>226</v>
      </c>
      <c r="G66" s="18" t="s">
        <v>360</v>
      </c>
      <c r="H66" s="18" t="s">
        <v>21</v>
      </c>
      <c r="I66" s="16" t="s">
        <v>361</v>
      </c>
      <c r="J66" s="67" t="s">
        <v>362</v>
      </c>
      <c r="K66" s="32" t="s">
        <v>363</v>
      </c>
      <c r="L66" s="20" t="s">
        <v>135</v>
      </c>
      <c r="M66" s="40" t="s">
        <v>57</v>
      </c>
      <c r="N66" s="43" t="s">
        <v>26</v>
      </c>
    </row>
    <row r="67" s="4" customFormat="1" ht="25" customHeight="1" spans="1:14">
      <c r="A67" s="15">
        <v>65</v>
      </c>
      <c r="B67" s="16" t="s">
        <v>16</v>
      </c>
      <c r="C67" s="16" t="s">
        <v>125</v>
      </c>
      <c r="D67" s="25" t="s">
        <v>364</v>
      </c>
      <c r="E67" s="16" t="s">
        <v>18</v>
      </c>
      <c r="F67" s="16" t="s">
        <v>226</v>
      </c>
      <c r="G67" s="18" t="s">
        <v>365</v>
      </c>
      <c r="H67" s="18" t="s">
        <v>21</v>
      </c>
      <c r="I67" s="16" t="s">
        <v>366</v>
      </c>
      <c r="J67" s="67" t="s">
        <v>367</v>
      </c>
      <c r="K67" s="32" t="s">
        <v>368</v>
      </c>
      <c r="L67" s="20" t="s">
        <v>369</v>
      </c>
      <c r="M67" s="40" t="s">
        <v>33</v>
      </c>
      <c r="N67" s="43" t="s">
        <v>26</v>
      </c>
    </row>
    <row r="68" s="4" customFormat="1" ht="25" customHeight="1" spans="1:14">
      <c r="A68" s="15">
        <v>66</v>
      </c>
      <c r="B68" s="16" t="s">
        <v>16</v>
      </c>
      <c r="C68" s="16" t="s">
        <v>125</v>
      </c>
      <c r="D68" s="25" t="s">
        <v>370</v>
      </c>
      <c r="E68" s="16" t="s">
        <v>18</v>
      </c>
      <c r="F68" s="16" t="s">
        <v>226</v>
      </c>
      <c r="G68" s="18" t="s">
        <v>371</v>
      </c>
      <c r="H68" s="18" t="s">
        <v>21</v>
      </c>
      <c r="I68" s="16" t="s">
        <v>372</v>
      </c>
      <c r="J68" s="17" t="s">
        <v>373</v>
      </c>
      <c r="K68" s="32" t="s">
        <v>374</v>
      </c>
      <c r="L68" s="20" t="s">
        <v>375</v>
      </c>
      <c r="M68" s="40" t="s">
        <v>376</v>
      </c>
      <c r="N68" s="43" t="s">
        <v>26</v>
      </c>
    </row>
    <row r="69" s="4" customFormat="1" ht="25" customHeight="1" spans="1:14">
      <c r="A69" s="15">
        <v>67</v>
      </c>
      <c r="B69" s="16" t="s">
        <v>16</v>
      </c>
      <c r="C69" s="16" t="s">
        <v>17</v>
      </c>
      <c r="D69" s="24" t="s">
        <v>377</v>
      </c>
      <c r="E69" s="16" t="s">
        <v>18</v>
      </c>
      <c r="F69" s="16" t="s">
        <v>226</v>
      </c>
      <c r="G69" s="18" t="s">
        <v>378</v>
      </c>
      <c r="H69" s="18" t="s">
        <v>21</v>
      </c>
      <c r="I69" s="16" t="s">
        <v>379</v>
      </c>
      <c r="J69" s="67" t="s">
        <v>380</v>
      </c>
      <c r="K69" s="32" t="s">
        <v>381</v>
      </c>
      <c r="L69" s="20" t="s">
        <v>382</v>
      </c>
      <c r="M69" s="40" t="s">
        <v>57</v>
      </c>
      <c r="N69" s="43" t="s">
        <v>26</v>
      </c>
    </row>
    <row r="70" s="4" customFormat="1" ht="25" customHeight="1" spans="1:14">
      <c r="A70" s="15">
        <v>68</v>
      </c>
      <c r="B70" s="16" t="s">
        <v>16</v>
      </c>
      <c r="C70" s="16" t="s">
        <v>17</v>
      </c>
      <c r="D70" s="24" t="s">
        <v>383</v>
      </c>
      <c r="E70" s="16" t="s">
        <v>18</v>
      </c>
      <c r="F70" s="16" t="s">
        <v>226</v>
      </c>
      <c r="G70" s="18" t="s">
        <v>384</v>
      </c>
      <c r="H70" s="18" t="s">
        <v>21</v>
      </c>
      <c r="I70" s="16" t="s">
        <v>385</v>
      </c>
      <c r="J70" s="17">
        <v>201938220626</v>
      </c>
      <c r="K70" s="32" t="s">
        <v>69</v>
      </c>
      <c r="L70" s="20" t="s">
        <v>386</v>
      </c>
      <c r="M70" s="40" t="s">
        <v>57</v>
      </c>
      <c r="N70" s="43" t="s">
        <v>26</v>
      </c>
    </row>
    <row r="71" s="4" customFormat="1" ht="25" customHeight="1" spans="1:14">
      <c r="A71" s="15">
        <v>69</v>
      </c>
      <c r="B71" s="16" t="s">
        <v>16</v>
      </c>
      <c r="C71" s="16" t="s">
        <v>17</v>
      </c>
      <c r="D71" s="24" t="s">
        <v>387</v>
      </c>
      <c r="E71" s="16" t="s">
        <v>18</v>
      </c>
      <c r="F71" s="16" t="s">
        <v>226</v>
      </c>
      <c r="G71" s="18" t="s">
        <v>388</v>
      </c>
      <c r="H71" s="18" t="s">
        <v>21</v>
      </c>
      <c r="I71" s="16" t="s">
        <v>389</v>
      </c>
      <c r="J71" s="17">
        <v>19104421</v>
      </c>
      <c r="K71" s="32" t="s">
        <v>390</v>
      </c>
      <c r="L71" s="20" t="s">
        <v>391</v>
      </c>
      <c r="M71" s="40" t="s">
        <v>57</v>
      </c>
      <c r="N71" s="43" t="s">
        <v>26</v>
      </c>
    </row>
    <row r="72" s="4" customFormat="1" ht="25" customHeight="1" spans="1:14">
      <c r="A72" s="15">
        <v>70</v>
      </c>
      <c r="B72" s="16" t="s">
        <v>16</v>
      </c>
      <c r="C72" s="16" t="s">
        <v>17</v>
      </c>
      <c r="D72" s="24" t="s">
        <v>392</v>
      </c>
      <c r="E72" s="16" t="s">
        <v>18</v>
      </c>
      <c r="F72" s="16" t="s">
        <v>226</v>
      </c>
      <c r="G72" s="18" t="s">
        <v>393</v>
      </c>
      <c r="H72" s="18" t="s">
        <v>21</v>
      </c>
      <c r="I72" s="16" t="s">
        <v>394</v>
      </c>
      <c r="J72" s="67" t="s">
        <v>395</v>
      </c>
      <c r="K72" s="32" t="s">
        <v>69</v>
      </c>
      <c r="L72" s="20" t="s">
        <v>150</v>
      </c>
      <c r="M72" s="40" t="s">
        <v>57</v>
      </c>
      <c r="N72" s="43" t="s">
        <v>26</v>
      </c>
    </row>
    <row r="73" s="4" customFormat="1" ht="25" customHeight="1" spans="1:14">
      <c r="A73" s="15">
        <v>71</v>
      </c>
      <c r="B73" s="16" t="s">
        <v>16</v>
      </c>
      <c r="C73" s="16" t="s">
        <v>17</v>
      </c>
      <c r="D73" s="24" t="s">
        <v>396</v>
      </c>
      <c r="E73" s="16" t="s">
        <v>18</v>
      </c>
      <c r="F73" s="16" t="s">
        <v>226</v>
      </c>
      <c r="G73" s="18" t="s">
        <v>397</v>
      </c>
      <c r="H73" s="18" t="s">
        <v>21</v>
      </c>
      <c r="I73" s="16" t="s">
        <v>398</v>
      </c>
      <c r="J73" s="17">
        <v>19104486</v>
      </c>
      <c r="K73" s="32" t="s">
        <v>399</v>
      </c>
      <c r="L73" s="20" t="s">
        <v>155</v>
      </c>
      <c r="M73" s="40" t="s">
        <v>33</v>
      </c>
      <c r="N73" s="43" t="s">
        <v>26</v>
      </c>
    </row>
    <row r="74" s="4" customFormat="1" ht="25" customHeight="1" spans="1:14">
      <c r="A74" s="15">
        <v>72</v>
      </c>
      <c r="B74" s="16" t="s">
        <v>16</v>
      </c>
      <c r="C74" s="16" t="s">
        <v>27</v>
      </c>
      <c r="D74" s="24" t="s">
        <v>400</v>
      </c>
      <c r="E74" s="16" t="s">
        <v>18</v>
      </c>
      <c r="F74" s="16" t="s">
        <v>226</v>
      </c>
      <c r="G74" s="18" t="s">
        <v>401</v>
      </c>
      <c r="H74" s="18" t="s">
        <v>21</v>
      </c>
      <c r="I74" s="16" t="s">
        <v>402</v>
      </c>
      <c r="J74" s="17">
        <v>19101503</v>
      </c>
      <c r="K74" s="32" t="s">
        <v>403</v>
      </c>
      <c r="L74" s="20" t="s">
        <v>160</v>
      </c>
      <c r="M74" s="40" t="s">
        <v>33</v>
      </c>
      <c r="N74" s="41" t="s">
        <v>26</v>
      </c>
    </row>
    <row r="75" s="5" customFormat="1" ht="24" customHeight="1" spans="1:14">
      <c r="A75" s="15">
        <v>73</v>
      </c>
      <c r="B75" s="16" t="s">
        <v>16</v>
      </c>
      <c r="C75" s="16" t="s">
        <v>27</v>
      </c>
      <c r="D75" s="24" t="s">
        <v>404</v>
      </c>
      <c r="E75" s="16" t="s">
        <v>18</v>
      </c>
      <c r="F75" s="16" t="s">
        <v>226</v>
      </c>
      <c r="G75" s="18" t="s">
        <v>405</v>
      </c>
      <c r="H75" s="18" t="s">
        <v>21</v>
      </c>
      <c r="I75" s="16" t="s">
        <v>406</v>
      </c>
      <c r="J75" s="67" t="s">
        <v>407</v>
      </c>
      <c r="K75" s="32" t="s">
        <v>408</v>
      </c>
      <c r="L75" s="20" t="s">
        <v>409</v>
      </c>
      <c r="M75" s="40" t="s">
        <v>33</v>
      </c>
      <c r="N75" s="43" t="s">
        <v>26</v>
      </c>
    </row>
    <row r="76" s="5" customFormat="1" ht="24" customHeight="1" spans="1:14">
      <c r="A76" s="15">
        <v>74</v>
      </c>
      <c r="B76" s="16" t="s">
        <v>16</v>
      </c>
      <c r="C76" s="16" t="s">
        <v>27</v>
      </c>
      <c r="D76" s="24" t="s">
        <v>410</v>
      </c>
      <c r="E76" s="16" t="s">
        <v>18</v>
      </c>
      <c r="F76" s="16" t="s">
        <v>226</v>
      </c>
      <c r="G76" s="18" t="s">
        <v>411</v>
      </c>
      <c r="H76" s="18" t="s">
        <v>21</v>
      </c>
      <c r="I76" s="16" t="s">
        <v>412</v>
      </c>
      <c r="J76" s="67" t="s">
        <v>413</v>
      </c>
      <c r="K76" s="32" t="s">
        <v>414</v>
      </c>
      <c r="L76" s="20" t="s">
        <v>409</v>
      </c>
      <c r="M76" s="40" t="s">
        <v>33</v>
      </c>
      <c r="N76" s="43" t="s">
        <v>26</v>
      </c>
    </row>
    <row r="77" s="5" customFormat="1" ht="24" customHeight="1" spans="1:14">
      <c r="A77" s="15">
        <v>75</v>
      </c>
      <c r="B77" s="16" t="s">
        <v>16</v>
      </c>
      <c r="C77" s="16" t="s">
        <v>27</v>
      </c>
      <c r="D77" s="24" t="s">
        <v>415</v>
      </c>
      <c r="E77" s="16" t="s">
        <v>18</v>
      </c>
      <c r="F77" s="16" t="s">
        <v>226</v>
      </c>
      <c r="G77" s="18" t="s">
        <v>416</v>
      </c>
      <c r="H77" s="18" t="s">
        <v>93</v>
      </c>
      <c r="I77" s="16" t="s">
        <v>417</v>
      </c>
      <c r="J77" s="67" t="s">
        <v>418</v>
      </c>
      <c r="K77" s="32" t="s">
        <v>419</v>
      </c>
      <c r="L77" s="20" t="s">
        <v>420</v>
      </c>
      <c r="M77" s="40" t="s">
        <v>421</v>
      </c>
      <c r="N77" s="43" t="s">
        <v>26</v>
      </c>
    </row>
    <row r="78" s="5" customFormat="1" ht="24" customHeight="1" spans="1:14">
      <c r="A78" s="15">
        <v>76</v>
      </c>
      <c r="B78" s="16" t="s">
        <v>16</v>
      </c>
      <c r="C78" s="16" t="s">
        <v>43</v>
      </c>
      <c r="D78" s="24" t="s">
        <v>422</v>
      </c>
      <c r="E78" s="16" t="s">
        <v>18</v>
      </c>
      <c r="F78" s="16" t="s">
        <v>226</v>
      </c>
      <c r="G78" s="18" t="s">
        <v>423</v>
      </c>
      <c r="H78" s="18" t="s">
        <v>93</v>
      </c>
      <c r="I78" s="16" t="s">
        <v>424</v>
      </c>
      <c r="J78" s="17">
        <v>19207457</v>
      </c>
      <c r="K78" s="32" t="s">
        <v>425</v>
      </c>
      <c r="L78" s="20" t="s">
        <v>426</v>
      </c>
      <c r="M78" s="40" t="s">
        <v>33</v>
      </c>
      <c r="N78" s="41" t="s">
        <v>26</v>
      </c>
    </row>
    <row r="79" s="5" customFormat="1" ht="24" customHeight="1" spans="1:14">
      <c r="A79" s="15">
        <v>77</v>
      </c>
      <c r="B79" s="16" t="s">
        <v>16</v>
      </c>
      <c r="C79" s="16" t="s">
        <v>65</v>
      </c>
      <c r="D79" s="24" t="s">
        <v>427</v>
      </c>
      <c r="E79" s="16" t="s">
        <v>18</v>
      </c>
      <c r="F79" s="16" t="s">
        <v>226</v>
      </c>
      <c r="G79" s="18" t="s">
        <v>428</v>
      </c>
      <c r="H79" s="18" t="s">
        <v>21</v>
      </c>
      <c r="I79" s="16" t="s">
        <v>429</v>
      </c>
      <c r="J79" s="17">
        <v>19102657</v>
      </c>
      <c r="K79" s="32" t="s">
        <v>430</v>
      </c>
      <c r="L79" s="20" t="s">
        <v>431</v>
      </c>
      <c r="M79" s="40" t="s">
        <v>57</v>
      </c>
      <c r="N79" s="43" t="s">
        <v>26</v>
      </c>
    </row>
    <row r="80" s="5" customFormat="1" ht="24" customHeight="1" spans="1:14">
      <c r="A80" s="15">
        <v>78</v>
      </c>
      <c r="B80" s="16" t="s">
        <v>16</v>
      </c>
      <c r="C80" s="16" t="s">
        <v>65</v>
      </c>
      <c r="D80" s="24" t="s">
        <v>432</v>
      </c>
      <c r="E80" s="16" t="s">
        <v>18</v>
      </c>
      <c r="F80" s="16" t="s">
        <v>226</v>
      </c>
      <c r="G80" s="18" t="s">
        <v>433</v>
      </c>
      <c r="H80" s="18" t="s">
        <v>93</v>
      </c>
      <c r="I80" s="16" t="s">
        <v>434</v>
      </c>
      <c r="J80" s="17" t="s">
        <v>435</v>
      </c>
      <c r="K80" s="32" t="s">
        <v>436</v>
      </c>
      <c r="L80" s="20" t="s">
        <v>74</v>
      </c>
      <c r="M80" s="40" t="s">
        <v>57</v>
      </c>
      <c r="N80" s="43" t="s">
        <v>26</v>
      </c>
    </row>
    <row r="81" s="5" customFormat="1" ht="24" customHeight="1" spans="1:14">
      <c r="A81" s="15">
        <v>79</v>
      </c>
      <c r="B81" s="26" t="s">
        <v>16</v>
      </c>
      <c r="C81" s="26" t="s">
        <v>180</v>
      </c>
      <c r="D81" s="23" t="s">
        <v>437</v>
      </c>
      <c r="E81" s="16" t="s">
        <v>18</v>
      </c>
      <c r="F81" s="16" t="s">
        <v>226</v>
      </c>
      <c r="G81" s="22" t="s">
        <v>438</v>
      </c>
      <c r="H81" s="27" t="s">
        <v>21</v>
      </c>
      <c r="I81" s="16" t="s">
        <v>439</v>
      </c>
      <c r="J81" s="67" t="s">
        <v>440</v>
      </c>
      <c r="K81" s="26" t="s">
        <v>441</v>
      </c>
      <c r="L81" s="26" t="s">
        <v>442</v>
      </c>
      <c r="M81" s="26" t="s">
        <v>57</v>
      </c>
      <c r="N81" s="41" t="s">
        <v>26</v>
      </c>
    </row>
    <row r="82" s="5" customFormat="1" ht="24" customHeight="1" spans="1:14">
      <c r="A82" s="15">
        <v>80</v>
      </c>
      <c r="B82" s="26" t="s">
        <v>16</v>
      </c>
      <c r="C82" s="26" t="s">
        <v>180</v>
      </c>
      <c r="D82" s="23" t="s">
        <v>443</v>
      </c>
      <c r="E82" s="16" t="s">
        <v>18</v>
      </c>
      <c r="F82" s="16" t="s">
        <v>226</v>
      </c>
      <c r="G82" s="22" t="s">
        <v>444</v>
      </c>
      <c r="H82" s="27" t="s">
        <v>21</v>
      </c>
      <c r="I82" s="16" t="s">
        <v>445</v>
      </c>
      <c r="J82" s="67" t="s">
        <v>446</v>
      </c>
      <c r="K82" s="26" t="s">
        <v>447</v>
      </c>
      <c r="L82" s="26" t="s">
        <v>448</v>
      </c>
      <c r="M82" s="26" t="s">
        <v>449</v>
      </c>
      <c r="N82" s="41" t="s">
        <v>26</v>
      </c>
    </row>
    <row r="83" s="5" customFormat="1" ht="24" customHeight="1" spans="1:14">
      <c r="A83" s="15">
        <v>81</v>
      </c>
      <c r="B83" s="26" t="s">
        <v>16</v>
      </c>
      <c r="C83" s="26" t="s">
        <v>180</v>
      </c>
      <c r="D83" s="23" t="s">
        <v>450</v>
      </c>
      <c r="E83" s="16" t="s">
        <v>18</v>
      </c>
      <c r="F83" s="16" t="s">
        <v>226</v>
      </c>
      <c r="G83" s="22" t="s">
        <v>451</v>
      </c>
      <c r="H83" s="27" t="s">
        <v>21</v>
      </c>
      <c r="I83" s="16" t="s">
        <v>452</v>
      </c>
      <c r="J83" s="67" t="s">
        <v>453</v>
      </c>
      <c r="K83" s="26" t="s">
        <v>454</v>
      </c>
      <c r="L83" s="26" t="s">
        <v>442</v>
      </c>
      <c r="M83" s="26" t="s">
        <v>57</v>
      </c>
      <c r="N83" s="32" t="s">
        <v>26</v>
      </c>
    </row>
    <row r="84" s="5" customFormat="1" ht="24" customHeight="1" spans="1:14">
      <c r="A84" s="15">
        <v>82</v>
      </c>
      <c r="B84" s="26" t="s">
        <v>16</v>
      </c>
      <c r="C84" s="26" t="s">
        <v>180</v>
      </c>
      <c r="D84" s="23" t="s">
        <v>455</v>
      </c>
      <c r="E84" s="16" t="s">
        <v>18</v>
      </c>
      <c r="F84" s="16" t="s">
        <v>226</v>
      </c>
      <c r="G84" s="22" t="s">
        <v>456</v>
      </c>
      <c r="H84" s="27" t="s">
        <v>21</v>
      </c>
      <c r="I84" s="16" t="s">
        <v>457</v>
      </c>
      <c r="J84" s="67" t="s">
        <v>458</v>
      </c>
      <c r="K84" s="26" t="s">
        <v>459</v>
      </c>
      <c r="L84" s="26" t="s">
        <v>460</v>
      </c>
      <c r="M84" s="26" t="s">
        <v>57</v>
      </c>
      <c r="N84" s="32" t="s">
        <v>26</v>
      </c>
    </row>
    <row r="85" s="5" customFormat="1" ht="24" customHeight="1" spans="1:14">
      <c r="A85" s="15">
        <v>83</v>
      </c>
      <c r="B85" s="26" t="s">
        <v>16</v>
      </c>
      <c r="C85" s="26" t="s">
        <v>180</v>
      </c>
      <c r="D85" s="23" t="s">
        <v>461</v>
      </c>
      <c r="E85" s="16" t="s">
        <v>18</v>
      </c>
      <c r="F85" s="16" t="s">
        <v>226</v>
      </c>
      <c r="G85" s="22" t="s">
        <v>462</v>
      </c>
      <c r="H85" s="27" t="s">
        <v>21</v>
      </c>
      <c r="I85" s="16" t="s">
        <v>463</v>
      </c>
      <c r="J85" s="67" t="s">
        <v>464</v>
      </c>
      <c r="K85" s="26" t="s">
        <v>465</v>
      </c>
      <c r="L85" s="26" t="s">
        <v>466</v>
      </c>
      <c r="M85" s="26" t="s">
        <v>57</v>
      </c>
      <c r="N85" s="32" t="s">
        <v>26</v>
      </c>
    </row>
    <row r="86" s="5" customFormat="1" ht="24" customHeight="1" spans="1:14">
      <c r="A86" s="15">
        <v>84</v>
      </c>
      <c r="B86" s="26" t="s">
        <v>16</v>
      </c>
      <c r="C86" s="26" t="s">
        <v>180</v>
      </c>
      <c r="D86" s="23" t="s">
        <v>467</v>
      </c>
      <c r="E86" s="16" t="s">
        <v>18</v>
      </c>
      <c r="F86" s="16" t="s">
        <v>226</v>
      </c>
      <c r="G86" s="22" t="s">
        <v>468</v>
      </c>
      <c r="H86" s="27" t="s">
        <v>21</v>
      </c>
      <c r="I86" s="16" t="s">
        <v>469</v>
      </c>
      <c r="J86" s="17">
        <v>201818010270</v>
      </c>
      <c r="K86" s="26" t="s">
        <v>470</v>
      </c>
      <c r="L86" s="26" t="s">
        <v>471</v>
      </c>
      <c r="M86" s="26" t="s">
        <v>33</v>
      </c>
      <c r="N86" s="32" t="s">
        <v>26</v>
      </c>
    </row>
    <row r="87" s="5" customFormat="1" ht="24" customHeight="1" spans="1:14">
      <c r="A87" s="15">
        <v>85</v>
      </c>
      <c r="B87" s="26" t="s">
        <v>16</v>
      </c>
      <c r="C87" s="26" t="s">
        <v>180</v>
      </c>
      <c r="D87" s="23" t="s">
        <v>472</v>
      </c>
      <c r="E87" s="16" t="s">
        <v>18</v>
      </c>
      <c r="F87" s="16" t="s">
        <v>226</v>
      </c>
      <c r="G87" s="22" t="s">
        <v>473</v>
      </c>
      <c r="H87" s="27" t="s">
        <v>21</v>
      </c>
      <c r="I87" s="16" t="s">
        <v>474</v>
      </c>
      <c r="J87" s="67" t="s">
        <v>475</v>
      </c>
      <c r="K87" s="26" t="s">
        <v>476</v>
      </c>
      <c r="L87" s="26" t="s">
        <v>460</v>
      </c>
      <c r="M87" s="26" t="s">
        <v>57</v>
      </c>
      <c r="N87" s="32" t="s">
        <v>26</v>
      </c>
    </row>
    <row r="88" s="5" customFormat="1" ht="24" customHeight="1" spans="1:14">
      <c r="A88" s="15">
        <v>86</v>
      </c>
      <c r="B88" s="26" t="s">
        <v>16</v>
      </c>
      <c r="C88" s="26" t="s">
        <v>193</v>
      </c>
      <c r="D88" s="23" t="s">
        <v>477</v>
      </c>
      <c r="E88" s="26" t="s">
        <v>18</v>
      </c>
      <c r="F88" s="16" t="s">
        <v>226</v>
      </c>
      <c r="G88" s="22" t="s">
        <v>478</v>
      </c>
      <c r="H88" s="22" t="s">
        <v>93</v>
      </c>
      <c r="I88" s="32" t="s">
        <v>479</v>
      </c>
      <c r="J88" s="16">
        <v>19104938</v>
      </c>
      <c r="K88" s="32" t="s">
        <v>480</v>
      </c>
      <c r="L88" s="26" t="s">
        <v>481</v>
      </c>
      <c r="M88" s="32" t="s">
        <v>482</v>
      </c>
      <c r="N88" s="41" t="s">
        <v>26</v>
      </c>
    </row>
    <row r="89" s="5" customFormat="1" ht="24" customHeight="1" spans="1:14">
      <c r="A89" s="15">
        <v>87</v>
      </c>
      <c r="B89" s="26" t="s">
        <v>16</v>
      </c>
      <c r="C89" s="26" t="s">
        <v>193</v>
      </c>
      <c r="D89" s="23" t="s">
        <v>483</v>
      </c>
      <c r="E89" s="26" t="s">
        <v>18</v>
      </c>
      <c r="F89" s="16" t="s">
        <v>226</v>
      </c>
      <c r="G89" s="22" t="s">
        <v>484</v>
      </c>
      <c r="H89" s="22" t="s">
        <v>93</v>
      </c>
      <c r="I89" s="32" t="s">
        <v>485</v>
      </c>
      <c r="J89" s="16">
        <v>19104932</v>
      </c>
      <c r="K89" s="32" t="s">
        <v>69</v>
      </c>
      <c r="L89" s="26" t="s">
        <v>486</v>
      </c>
      <c r="M89" s="32" t="s">
        <v>33</v>
      </c>
      <c r="N89" s="41" t="s">
        <v>26</v>
      </c>
    </row>
    <row r="90" s="5" customFormat="1" ht="24" customHeight="1" spans="1:14">
      <c r="A90" s="15">
        <v>88</v>
      </c>
      <c r="B90" s="28" t="s">
        <v>16</v>
      </c>
      <c r="C90" s="26" t="s">
        <v>205</v>
      </c>
      <c r="D90" s="23" t="s">
        <v>487</v>
      </c>
      <c r="E90" s="28" t="s">
        <v>18</v>
      </c>
      <c r="F90" s="28" t="s">
        <v>226</v>
      </c>
      <c r="G90" s="30" t="s">
        <v>488</v>
      </c>
      <c r="H90" s="53" t="s">
        <v>21</v>
      </c>
      <c r="I90" s="44" t="s">
        <v>489</v>
      </c>
      <c r="J90" s="32">
        <v>19100913</v>
      </c>
      <c r="K90" s="48" t="s">
        <v>69</v>
      </c>
      <c r="L90" s="45" t="s">
        <v>490</v>
      </c>
      <c r="M90" s="28" t="s">
        <v>33</v>
      </c>
      <c r="N90" s="16" t="s">
        <v>26</v>
      </c>
    </row>
    <row r="91" s="5" customFormat="1" ht="24" customHeight="1" spans="1:14">
      <c r="A91" s="15">
        <v>89</v>
      </c>
      <c r="B91" s="28" t="s">
        <v>16</v>
      </c>
      <c r="C91" s="26" t="s">
        <v>205</v>
      </c>
      <c r="D91" s="23" t="s">
        <v>491</v>
      </c>
      <c r="E91" s="28" t="s">
        <v>18</v>
      </c>
      <c r="F91" s="28" t="s">
        <v>226</v>
      </c>
      <c r="G91" s="30" t="s">
        <v>492</v>
      </c>
      <c r="H91" s="53" t="s">
        <v>21</v>
      </c>
      <c r="I91" s="44" t="s">
        <v>493</v>
      </c>
      <c r="J91" s="32">
        <v>19100715</v>
      </c>
      <c r="K91" s="48" t="s">
        <v>69</v>
      </c>
      <c r="L91" s="45" t="s">
        <v>490</v>
      </c>
      <c r="M91" s="28" t="s">
        <v>33</v>
      </c>
      <c r="N91" s="16" t="s">
        <v>26</v>
      </c>
    </row>
    <row r="92" s="5" customFormat="1" ht="24" customHeight="1" spans="1:14">
      <c r="A92" s="15">
        <v>90</v>
      </c>
      <c r="B92" s="32" t="s">
        <v>16</v>
      </c>
      <c r="C92" s="32" t="s">
        <v>494</v>
      </c>
      <c r="D92" s="54" t="s">
        <v>495</v>
      </c>
      <c r="E92" s="16" t="s">
        <v>18</v>
      </c>
      <c r="F92" s="32" t="s">
        <v>226</v>
      </c>
      <c r="G92" s="27" t="s">
        <v>496</v>
      </c>
      <c r="H92" s="18" t="s">
        <v>84</v>
      </c>
      <c r="I92" s="16" t="s">
        <v>497</v>
      </c>
      <c r="J92" s="32" t="s">
        <v>498</v>
      </c>
      <c r="K92" s="16" t="s">
        <v>499</v>
      </c>
      <c r="L92" s="16" t="s">
        <v>500</v>
      </c>
      <c r="M92" s="16" t="s">
        <v>501</v>
      </c>
      <c r="N92" s="43" t="s">
        <v>26</v>
      </c>
    </row>
    <row r="93" s="5" customFormat="1" ht="24" customHeight="1" spans="1:14">
      <c r="A93" s="15">
        <v>91</v>
      </c>
      <c r="B93" s="33" t="s">
        <v>16</v>
      </c>
      <c r="C93" s="34" t="s">
        <v>502</v>
      </c>
      <c r="D93" s="35">
        <v>202013671083</v>
      </c>
      <c r="E93" s="35" t="s">
        <v>18</v>
      </c>
      <c r="F93" s="35" t="s">
        <v>503</v>
      </c>
      <c r="G93" s="36" t="s">
        <v>504</v>
      </c>
      <c r="H93" s="55" t="s">
        <v>84</v>
      </c>
      <c r="I93" s="57" t="s">
        <v>505</v>
      </c>
      <c r="J93" s="47" t="s">
        <v>506</v>
      </c>
      <c r="K93" s="47" t="s">
        <v>507</v>
      </c>
      <c r="L93" s="47" t="s">
        <v>508</v>
      </c>
      <c r="M93" s="47" t="s">
        <v>509</v>
      </c>
      <c r="N93" s="41" t="s">
        <v>26</v>
      </c>
    </row>
    <row r="94" s="5" customFormat="1" ht="24" customHeight="1" spans="1:14">
      <c r="A94" s="15">
        <v>92</v>
      </c>
      <c r="B94" s="33" t="s">
        <v>16</v>
      </c>
      <c r="C94" s="34" t="s">
        <v>65</v>
      </c>
      <c r="D94" s="35">
        <v>202013671064</v>
      </c>
      <c r="E94" s="35" t="s">
        <v>18</v>
      </c>
      <c r="F94" s="35" t="s">
        <v>503</v>
      </c>
      <c r="G94" s="36" t="s">
        <v>510</v>
      </c>
      <c r="H94" s="37" t="s">
        <v>21</v>
      </c>
      <c r="I94" s="47" t="s">
        <v>511</v>
      </c>
      <c r="J94" s="46" t="s">
        <v>512</v>
      </c>
      <c r="K94" s="47" t="s">
        <v>69</v>
      </c>
      <c r="L94" s="47" t="s">
        <v>304</v>
      </c>
      <c r="M94" s="47" t="s">
        <v>64</v>
      </c>
      <c r="N94" s="41" t="s">
        <v>26</v>
      </c>
    </row>
    <row r="95" s="5" customFormat="1" ht="24" customHeight="1" spans="1:14">
      <c r="A95" s="15">
        <v>93</v>
      </c>
      <c r="B95" s="33" t="s">
        <v>16</v>
      </c>
      <c r="C95" s="34" t="s">
        <v>65</v>
      </c>
      <c r="D95" s="35">
        <v>202013671066</v>
      </c>
      <c r="E95" s="35" t="s">
        <v>18</v>
      </c>
      <c r="F95" s="35" t="s">
        <v>503</v>
      </c>
      <c r="G95" s="36" t="s">
        <v>513</v>
      </c>
      <c r="H95" s="37" t="s">
        <v>21</v>
      </c>
      <c r="I95" s="47" t="s">
        <v>514</v>
      </c>
      <c r="J95" s="46" t="s">
        <v>515</v>
      </c>
      <c r="K95" s="47" t="s">
        <v>69</v>
      </c>
      <c r="L95" s="47" t="s">
        <v>304</v>
      </c>
      <c r="M95" s="47" t="s">
        <v>64</v>
      </c>
      <c r="N95" s="41" t="s">
        <v>26</v>
      </c>
    </row>
    <row r="96" s="5" customFormat="1" ht="24" customHeight="1" spans="1:14">
      <c r="A96" s="15">
        <v>94</v>
      </c>
      <c r="B96" s="33" t="s">
        <v>16</v>
      </c>
      <c r="C96" s="34" t="s">
        <v>65</v>
      </c>
      <c r="D96" s="35">
        <v>202013671069</v>
      </c>
      <c r="E96" s="35" t="s">
        <v>18</v>
      </c>
      <c r="F96" s="35" t="s">
        <v>503</v>
      </c>
      <c r="G96" s="36" t="s">
        <v>516</v>
      </c>
      <c r="H96" s="36" t="s">
        <v>21</v>
      </c>
      <c r="I96" s="47" t="s">
        <v>517</v>
      </c>
      <c r="J96" s="46" t="s">
        <v>518</v>
      </c>
      <c r="K96" s="47" t="s">
        <v>69</v>
      </c>
      <c r="L96" s="47" t="s">
        <v>304</v>
      </c>
      <c r="M96" s="47" t="s">
        <v>64</v>
      </c>
      <c r="N96" s="41" t="s">
        <v>26</v>
      </c>
    </row>
    <row r="97" s="5" customFormat="1" ht="24" customHeight="1" spans="1:14">
      <c r="A97" s="15">
        <v>95</v>
      </c>
      <c r="B97" s="16" t="s">
        <v>16</v>
      </c>
      <c r="C97" s="16" t="s">
        <v>98</v>
      </c>
      <c r="D97" s="17" t="s">
        <v>519</v>
      </c>
      <c r="E97" s="16" t="s">
        <v>18</v>
      </c>
      <c r="F97" s="16" t="s">
        <v>503</v>
      </c>
      <c r="G97" s="18" t="s">
        <v>520</v>
      </c>
      <c r="H97" s="18" t="s">
        <v>84</v>
      </c>
      <c r="I97" s="16" t="s">
        <v>521</v>
      </c>
      <c r="J97" s="65" t="s">
        <v>522</v>
      </c>
      <c r="K97" s="32" t="s">
        <v>523</v>
      </c>
      <c r="L97" s="20" t="s">
        <v>524</v>
      </c>
      <c r="M97" s="40" t="s">
        <v>25</v>
      </c>
      <c r="N97" s="41" t="s">
        <v>26</v>
      </c>
    </row>
    <row r="98" s="5" customFormat="1" ht="24" customHeight="1" spans="1:14">
      <c r="A98" s="15">
        <v>96</v>
      </c>
      <c r="B98" s="16" t="s">
        <v>16</v>
      </c>
      <c r="C98" s="16" t="s">
        <v>98</v>
      </c>
      <c r="D98" s="17" t="s">
        <v>525</v>
      </c>
      <c r="E98" s="16" t="s">
        <v>18</v>
      </c>
      <c r="F98" s="16" t="s">
        <v>503</v>
      </c>
      <c r="G98" s="18" t="s">
        <v>526</v>
      </c>
      <c r="H98" s="18" t="s">
        <v>84</v>
      </c>
      <c r="I98" s="16" t="s">
        <v>527</v>
      </c>
      <c r="J98" s="65" t="s">
        <v>528</v>
      </c>
      <c r="K98" s="32" t="s">
        <v>529</v>
      </c>
      <c r="L98" s="20" t="s">
        <v>250</v>
      </c>
      <c r="M98" s="40" t="s">
        <v>251</v>
      </c>
      <c r="N98" s="41" t="s">
        <v>26</v>
      </c>
    </row>
    <row r="99" s="5" customFormat="1" ht="24" customHeight="1" spans="1:14">
      <c r="A99" s="15">
        <v>97</v>
      </c>
      <c r="B99" s="16" t="s">
        <v>16</v>
      </c>
      <c r="C99" s="16" t="s">
        <v>98</v>
      </c>
      <c r="D99" s="17" t="s">
        <v>530</v>
      </c>
      <c r="E99" s="16" t="s">
        <v>18</v>
      </c>
      <c r="F99" s="16" t="s">
        <v>503</v>
      </c>
      <c r="G99" s="18" t="s">
        <v>531</v>
      </c>
      <c r="H99" s="18" t="s">
        <v>84</v>
      </c>
      <c r="I99" s="16" t="s">
        <v>532</v>
      </c>
      <c r="J99" s="65" t="s">
        <v>533</v>
      </c>
      <c r="K99" s="32" t="s">
        <v>534</v>
      </c>
      <c r="L99" s="20" t="s">
        <v>315</v>
      </c>
      <c r="M99" s="40" t="s">
        <v>42</v>
      </c>
      <c r="N99" s="41" t="s">
        <v>26</v>
      </c>
    </row>
    <row r="100" s="5" customFormat="1" ht="24" customHeight="1" spans="1:14">
      <c r="A100" s="15">
        <v>98</v>
      </c>
      <c r="B100" s="16" t="s">
        <v>16</v>
      </c>
      <c r="C100" s="16" t="s">
        <v>17</v>
      </c>
      <c r="D100" s="17">
        <v>202113671153</v>
      </c>
      <c r="E100" s="16" t="s">
        <v>18</v>
      </c>
      <c r="F100" s="16" t="s">
        <v>503</v>
      </c>
      <c r="G100" s="18" t="s">
        <v>535</v>
      </c>
      <c r="H100" s="18" t="s">
        <v>21</v>
      </c>
      <c r="I100" s="16" t="s">
        <v>536</v>
      </c>
      <c r="J100" s="16" t="s">
        <v>537</v>
      </c>
      <c r="K100" s="32" t="s">
        <v>538</v>
      </c>
      <c r="L100" s="20" t="s">
        <v>539</v>
      </c>
      <c r="M100" s="40" t="s">
        <v>57</v>
      </c>
      <c r="N100" s="41" t="s">
        <v>26</v>
      </c>
    </row>
    <row r="101" s="5" customFormat="1" ht="24" customHeight="1" spans="1:14">
      <c r="A101" s="15">
        <v>99</v>
      </c>
      <c r="B101" s="16" t="s">
        <v>16</v>
      </c>
      <c r="C101" s="16" t="s">
        <v>17</v>
      </c>
      <c r="D101" s="17">
        <v>202113671159</v>
      </c>
      <c r="E101" s="16" t="s">
        <v>18</v>
      </c>
      <c r="F101" s="16" t="s">
        <v>503</v>
      </c>
      <c r="G101" s="18" t="s">
        <v>540</v>
      </c>
      <c r="H101" s="18" t="s">
        <v>21</v>
      </c>
      <c r="I101" s="16" t="s">
        <v>541</v>
      </c>
      <c r="J101" s="16" t="s">
        <v>542</v>
      </c>
      <c r="K101" s="32" t="s">
        <v>543</v>
      </c>
      <c r="L101" s="20" t="s">
        <v>539</v>
      </c>
      <c r="M101" s="40" t="s">
        <v>57</v>
      </c>
      <c r="N101" s="41" t="s">
        <v>26</v>
      </c>
    </row>
    <row r="102" s="5" customFormat="1" ht="24" customHeight="1" spans="1:14">
      <c r="A102" s="15">
        <v>100</v>
      </c>
      <c r="B102" s="16" t="s">
        <v>16</v>
      </c>
      <c r="C102" s="16" t="s">
        <v>17</v>
      </c>
      <c r="D102" s="17">
        <v>202113671169</v>
      </c>
      <c r="E102" s="16" t="s">
        <v>18</v>
      </c>
      <c r="F102" s="16" t="s">
        <v>503</v>
      </c>
      <c r="G102" s="18" t="s">
        <v>544</v>
      </c>
      <c r="H102" s="18" t="s">
        <v>93</v>
      </c>
      <c r="I102" s="16" t="s">
        <v>545</v>
      </c>
      <c r="J102" s="16">
        <v>19104506</v>
      </c>
      <c r="K102" s="32" t="s">
        <v>546</v>
      </c>
      <c r="L102" s="20" t="s">
        <v>24</v>
      </c>
      <c r="M102" s="40" t="s">
        <v>25</v>
      </c>
      <c r="N102" s="41" t="s">
        <v>26</v>
      </c>
    </row>
    <row r="103" s="5" customFormat="1" ht="24" customHeight="1" spans="1:14">
      <c r="A103" s="15">
        <v>101</v>
      </c>
      <c r="B103" s="16" t="s">
        <v>16</v>
      </c>
      <c r="C103" s="16" t="s">
        <v>17</v>
      </c>
      <c r="D103" s="17">
        <v>202113671172</v>
      </c>
      <c r="E103" s="16" t="s">
        <v>18</v>
      </c>
      <c r="F103" s="16" t="s">
        <v>503</v>
      </c>
      <c r="G103" s="18" t="s">
        <v>547</v>
      </c>
      <c r="H103" s="18" t="s">
        <v>21</v>
      </c>
      <c r="I103" s="16" t="s">
        <v>548</v>
      </c>
      <c r="J103" s="65" t="s">
        <v>549</v>
      </c>
      <c r="K103" s="32" t="s">
        <v>69</v>
      </c>
      <c r="L103" s="20" t="s">
        <v>550</v>
      </c>
      <c r="M103" s="40" t="s">
        <v>57</v>
      </c>
      <c r="N103" s="41" t="s">
        <v>26</v>
      </c>
    </row>
    <row r="104" s="5" customFormat="1" ht="24" customHeight="1" spans="1:14">
      <c r="A104" s="15">
        <v>102</v>
      </c>
      <c r="B104" s="16" t="s">
        <v>16</v>
      </c>
      <c r="C104" s="16" t="s">
        <v>17</v>
      </c>
      <c r="D104" s="17">
        <v>202113671176</v>
      </c>
      <c r="E104" s="16" t="s">
        <v>18</v>
      </c>
      <c r="F104" s="16" t="s">
        <v>503</v>
      </c>
      <c r="G104" s="18" t="s">
        <v>551</v>
      </c>
      <c r="H104" s="18" t="s">
        <v>21</v>
      </c>
      <c r="I104" s="16" t="s">
        <v>552</v>
      </c>
      <c r="J104" s="16" t="s">
        <v>553</v>
      </c>
      <c r="K104" s="32" t="s">
        <v>69</v>
      </c>
      <c r="L104" s="20" t="s">
        <v>554</v>
      </c>
      <c r="M104" s="40" t="s">
        <v>57</v>
      </c>
      <c r="N104" s="41" t="s">
        <v>26</v>
      </c>
    </row>
    <row r="105" s="5" customFormat="1" ht="24" customHeight="1" spans="1:14">
      <c r="A105" s="15">
        <v>103</v>
      </c>
      <c r="B105" s="16" t="s">
        <v>16</v>
      </c>
      <c r="C105" s="16" t="s">
        <v>27</v>
      </c>
      <c r="D105" s="17">
        <v>202113671193</v>
      </c>
      <c r="E105" s="16" t="s">
        <v>18</v>
      </c>
      <c r="F105" s="16" t="s">
        <v>503</v>
      </c>
      <c r="G105" s="18" t="s">
        <v>555</v>
      </c>
      <c r="H105" s="18" t="s">
        <v>93</v>
      </c>
      <c r="I105" s="16" t="s">
        <v>556</v>
      </c>
      <c r="J105" s="16" t="s">
        <v>557</v>
      </c>
      <c r="K105" s="32" t="s">
        <v>558</v>
      </c>
      <c r="L105" s="20" t="s">
        <v>259</v>
      </c>
      <c r="M105" s="40" t="s">
        <v>33</v>
      </c>
      <c r="N105" s="41" t="s">
        <v>26</v>
      </c>
    </row>
    <row r="106" s="5" customFormat="1" ht="24" customHeight="1" spans="1:14">
      <c r="A106" s="15">
        <v>104</v>
      </c>
      <c r="B106" s="16" t="s">
        <v>16</v>
      </c>
      <c r="C106" s="16" t="s">
        <v>27</v>
      </c>
      <c r="D106" s="17">
        <v>202113671194</v>
      </c>
      <c r="E106" s="16" t="s">
        <v>18</v>
      </c>
      <c r="F106" s="16" t="s">
        <v>503</v>
      </c>
      <c r="G106" s="18" t="s">
        <v>559</v>
      </c>
      <c r="H106" s="18" t="s">
        <v>93</v>
      </c>
      <c r="I106" s="16" t="s">
        <v>560</v>
      </c>
      <c r="J106" s="16" t="s">
        <v>561</v>
      </c>
      <c r="K106" s="32" t="s">
        <v>562</v>
      </c>
      <c r="L106" s="20" t="s">
        <v>259</v>
      </c>
      <c r="M106" s="40" t="s">
        <v>33</v>
      </c>
      <c r="N106" s="41" t="s">
        <v>26</v>
      </c>
    </row>
    <row r="107" s="5" customFormat="1" ht="24" customHeight="1" spans="1:14">
      <c r="A107" s="15">
        <v>105</v>
      </c>
      <c r="B107" s="16" t="s">
        <v>16</v>
      </c>
      <c r="C107" s="16" t="s">
        <v>43</v>
      </c>
      <c r="D107" s="17" t="s">
        <v>563</v>
      </c>
      <c r="E107" s="16" t="s">
        <v>18</v>
      </c>
      <c r="F107" s="16" t="s">
        <v>503</v>
      </c>
      <c r="G107" s="18" t="s">
        <v>564</v>
      </c>
      <c r="H107" s="18" t="s">
        <v>21</v>
      </c>
      <c r="I107" s="16" t="s">
        <v>565</v>
      </c>
      <c r="J107" s="65" t="s">
        <v>566</v>
      </c>
      <c r="K107" s="17" t="s">
        <v>567</v>
      </c>
      <c r="L107" s="16" t="s">
        <v>63</v>
      </c>
      <c r="M107" s="32" t="s">
        <v>64</v>
      </c>
      <c r="N107" s="41" t="s">
        <v>26</v>
      </c>
    </row>
    <row r="108" s="5" customFormat="1" ht="24" customHeight="1" spans="1:14">
      <c r="A108" s="15">
        <v>106</v>
      </c>
      <c r="B108" s="16" t="s">
        <v>16</v>
      </c>
      <c r="C108" s="16" t="s">
        <v>43</v>
      </c>
      <c r="D108" s="17" t="s">
        <v>568</v>
      </c>
      <c r="E108" s="16" t="s">
        <v>18</v>
      </c>
      <c r="F108" s="16" t="s">
        <v>503</v>
      </c>
      <c r="G108" s="18" t="s">
        <v>569</v>
      </c>
      <c r="H108" s="18" t="s">
        <v>21</v>
      </c>
      <c r="I108" s="16" t="s">
        <v>570</v>
      </c>
      <c r="J108" s="16">
        <v>19208116</v>
      </c>
      <c r="K108" s="17" t="s">
        <v>571</v>
      </c>
      <c r="L108" s="16" t="s">
        <v>269</v>
      </c>
      <c r="M108" s="32" t="s">
        <v>64</v>
      </c>
      <c r="N108" s="41" t="s">
        <v>26</v>
      </c>
    </row>
    <row r="109" s="5" customFormat="1" ht="24" customHeight="1" spans="1:14">
      <c r="A109" s="15">
        <v>107</v>
      </c>
      <c r="B109" s="16" t="s">
        <v>16</v>
      </c>
      <c r="C109" s="16" t="s">
        <v>65</v>
      </c>
      <c r="D109" s="17">
        <v>202113671258</v>
      </c>
      <c r="E109" s="16" t="s">
        <v>18</v>
      </c>
      <c r="F109" s="16" t="s">
        <v>503</v>
      </c>
      <c r="G109" s="18" t="s">
        <v>572</v>
      </c>
      <c r="H109" s="18" t="s">
        <v>21</v>
      </c>
      <c r="I109" s="16" t="s">
        <v>573</v>
      </c>
      <c r="J109" s="65" t="s">
        <v>574</v>
      </c>
      <c r="K109" s="58" t="s">
        <v>575</v>
      </c>
      <c r="L109" s="16" t="s">
        <v>576</v>
      </c>
      <c r="M109" s="32" t="s">
        <v>25</v>
      </c>
      <c r="N109" s="41" t="s">
        <v>26</v>
      </c>
    </row>
    <row r="110" s="5" customFormat="1" ht="24" customHeight="1" spans="1:14">
      <c r="A110" s="15">
        <v>108</v>
      </c>
      <c r="B110" s="16" t="s">
        <v>16</v>
      </c>
      <c r="C110" s="16" t="s">
        <v>65</v>
      </c>
      <c r="D110" s="17">
        <v>202113671269</v>
      </c>
      <c r="E110" s="16" t="s">
        <v>18</v>
      </c>
      <c r="F110" s="16" t="s">
        <v>503</v>
      </c>
      <c r="G110" s="18" t="s">
        <v>577</v>
      </c>
      <c r="H110" s="18" t="s">
        <v>84</v>
      </c>
      <c r="I110" s="16" t="s">
        <v>578</v>
      </c>
      <c r="J110" s="65" t="s">
        <v>579</v>
      </c>
      <c r="K110" s="58" t="s">
        <v>580</v>
      </c>
      <c r="L110" s="16" t="s">
        <v>576</v>
      </c>
      <c r="M110" s="32" t="s">
        <v>25</v>
      </c>
      <c r="N110" s="41" t="s">
        <v>26</v>
      </c>
    </row>
    <row r="111" s="5" customFormat="1" ht="24" customHeight="1" spans="1:14">
      <c r="A111" s="15">
        <v>109</v>
      </c>
      <c r="B111" s="16" t="s">
        <v>16</v>
      </c>
      <c r="C111" s="16" t="s">
        <v>65</v>
      </c>
      <c r="D111" s="17">
        <v>202113671259</v>
      </c>
      <c r="E111" s="16" t="s">
        <v>18</v>
      </c>
      <c r="F111" s="16" t="s">
        <v>503</v>
      </c>
      <c r="G111" s="18" t="s">
        <v>581</v>
      </c>
      <c r="H111" s="18" t="s">
        <v>21</v>
      </c>
      <c r="I111" s="16" t="s">
        <v>582</v>
      </c>
      <c r="J111" s="65" t="s">
        <v>583</v>
      </c>
      <c r="K111" s="17" t="s">
        <v>69</v>
      </c>
      <c r="L111" s="16" t="s">
        <v>584</v>
      </c>
      <c r="M111" s="32" t="s">
        <v>25</v>
      </c>
      <c r="N111" s="41" t="s">
        <v>26</v>
      </c>
    </row>
    <row r="112" s="5" customFormat="1" ht="24" customHeight="1" spans="1:14">
      <c r="A112" s="15">
        <v>110</v>
      </c>
      <c r="B112" s="16" t="s">
        <v>16</v>
      </c>
      <c r="C112" s="16" t="s">
        <v>65</v>
      </c>
      <c r="D112" s="17">
        <v>202113671260</v>
      </c>
      <c r="E112" s="16" t="s">
        <v>18</v>
      </c>
      <c r="F112" s="16" t="s">
        <v>503</v>
      </c>
      <c r="G112" s="18" t="s">
        <v>585</v>
      </c>
      <c r="H112" s="18" t="s">
        <v>21</v>
      </c>
      <c r="I112" s="18" t="s">
        <v>586</v>
      </c>
      <c r="J112" s="16">
        <v>19101360</v>
      </c>
      <c r="K112" s="17" t="s">
        <v>587</v>
      </c>
      <c r="L112" s="18" t="s">
        <v>74</v>
      </c>
      <c r="M112" s="31" t="s">
        <v>57</v>
      </c>
      <c r="N112" s="41" t="s">
        <v>26</v>
      </c>
    </row>
    <row r="113" s="5" customFormat="1" ht="24" customHeight="1" spans="1:14">
      <c r="A113" s="15">
        <v>111</v>
      </c>
      <c r="B113" s="16" t="s">
        <v>16</v>
      </c>
      <c r="C113" s="16" t="s">
        <v>180</v>
      </c>
      <c r="D113" s="17">
        <v>202113671274</v>
      </c>
      <c r="E113" s="16" t="s">
        <v>18</v>
      </c>
      <c r="F113" s="16" t="s">
        <v>503</v>
      </c>
      <c r="G113" s="18" t="s">
        <v>588</v>
      </c>
      <c r="H113" s="18" t="s">
        <v>93</v>
      </c>
      <c r="I113" s="16" t="s">
        <v>589</v>
      </c>
      <c r="J113" s="16">
        <v>19103482</v>
      </c>
      <c r="K113" s="17" t="s">
        <v>590</v>
      </c>
      <c r="L113" s="16" t="s">
        <v>460</v>
      </c>
      <c r="M113" s="32" t="s">
        <v>57</v>
      </c>
      <c r="N113" s="41" t="s">
        <v>26</v>
      </c>
    </row>
    <row r="114" s="5" customFormat="1" ht="24" customHeight="1" spans="1:14">
      <c r="A114" s="15">
        <v>112</v>
      </c>
      <c r="B114" s="16" t="s">
        <v>16</v>
      </c>
      <c r="C114" s="16" t="s">
        <v>180</v>
      </c>
      <c r="D114" s="17">
        <v>202113671275</v>
      </c>
      <c r="E114" s="16" t="s">
        <v>18</v>
      </c>
      <c r="F114" s="16" t="s">
        <v>503</v>
      </c>
      <c r="G114" s="18" t="s">
        <v>591</v>
      </c>
      <c r="H114" s="18" t="s">
        <v>21</v>
      </c>
      <c r="I114" s="16" t="s">
        <v>592</v>
      </c>
      <c r="J114" s="16" t="s">
        <v>593</v>
      </c>
      <c r="K114" s="17" t="s">
        <v>594</v>
      </c>
      <c r="L114" s="16" t="s">
        <v>595</v>
      </c>
      <c r="M114" s="32" t="s">
        <v>57</v>
      </c>
      <c r="N114" s="41" t="s">
        <v>26</v>
      </c>
    </row>
    <row r="115" s="5" customFormat="1" ht="24" customHeight="1" spans="1:14">
      <c r="A115" s="15">
        <v>113</v>
      </c>
      <c r="B115" s="16" t="s">
        <v>16</v>
      </c>
      <c r="C115" s="16" t="s">
        <v>180</v>
      </c>
      <c r="D115" s="17">
        <v>202113671280</v>
      </c>
      <c r="E115" s="16" t="s">
        <v>18</v>
      </c>
      <c r="F115" s="16" t="s">
        <v>503</v>
      </c>
      <c r="G115" s="18" t="s">
        <v>596</v>
      </c>
      <c r="H115" s="18" t="s">
        <v>21</v>
      </c>
      <c r="I115" s="16" t="s">
        <v>597</v>
      </c>
      <c r="J115" s="16" t="s">
        <v>598</v>
      </c>
      <c r="K115" s="17" t="s">
        <v>599</v>
      </c>
      <c r="L115" s="16" t="s">
        <v>600</v>
      </c>
      <c r="M115" s="32" t="s">
        <v>25</v>
      </c>
      <c r="N115" s="41" t="s">
        <v>26</v>
      </c>
    </row>
    <row r="116" s="5" customFormat="1" ht="24" customHeight="1" spans="1:14">
      <c r="A116" s="15">
        <v>114</v>
      </c>
      <c r="B116" s="16" t="s">
        <v>16</v>
      </c>
      <c r="C116" s="16" t="s">
        <v>193</v>
      </c>
      <c r="D116" s="17" t="s">
        <v>601</v>
      </c>
      <c r="E116" s="16" t="s">
        <v>18</v>
      </c>
      <c r="F116" s="16" t="s">
        <v>503</v>
      </c>
      <c r="G116" s="18" t="s">
        <v>602</v>
      </c>
      <c r="H116" s="18" t="s">
        <v>93</v>
      </c>
      <c r="I116" s="16" t="s">
        <v>603</v>
      </c>
      <c r="J116" s="65" t="s">
        <v>604</v>
      </c>
      <c r="K116" s="17" t="s">
        <v>605</v>
      </c>
      <c r="L116" s="16" t="s">
        <v>606</v>
      </c>
      <c r="M116" s="32" t="s">
        <v>25</v>
      </c>
      <c r="N116" s="41" t="s">
        <v>26</v>
      </c>
    </row>
    <row r="117" s="5" customFormat="1" ht="24" customHeight="1" spans="1:14">
      <c r="A117" s="15">
        <v>115</v>
      </c>
      <c r="B117" s="16" t="s">
        <v>16</v>
      </c>
      <c r="C117" s="16" t="s">
        <v>502</v>
      </c>
      <c r="D117" s="17">
        <v>202113671298</v>
      </c>
      <c r="E117" s="16" t="s">
        <v>18</v>
      </c>
      <c r="F117" s="16" t="s">
        <v>503</v>
      </c>
      <c r="G117" s="18" t="s">
        <v>607</v>
      </c>
      <c r="H117" s="18" t="s">
        <v>21</v>
      </c>
      <c r="I117" s="16" t="s">
        <v>608</v>
      </c>
      <c r="J117" s="16">
        <v>19102404</v>
      </c>
      <c r="K117" s="16" t="s">
        <v>609</v>
      </c>
      <c r="L117" s="17" t="s">
        <v>610</v>
      </c>
      <c r="M117" s="16" t="s">
        <v>611</v>
      </c>
      <c r="N117" s="41" t="s">
        <v>26</v>
      </c>
    </row>
    <row r="118" s="5" customFormat="1" ht="24" customHeight="1" spans="1:14">
      <c r="A118" s="15">
        <v>116</v>
      </c>
      <c r="B118" s="16" t="s">
        <v>16</v>
      </c>
      <c r="C118" s="16" t="s">
        <v>75</v>
      </c>
      <c r="D118" s="17">
        <v>202113671299</v>
      </c>
      <c r="E118" s="16" t="s">
        <v>18</v>
      </c>
      <c r="F118" s="16" t="s">
        <v>503</v>
      </c>
      <c r="G118" s="18" t="s">
        <v>612</v>
      </c>
      <c r="H118" s="18" t="s">
        <v>84</v>
      </c>
      <c r="I118" s="16" t="s">
        <v>613</v>
      </c>
      <c r="J118" s="16" t="s">
        <v>614</v>
      </c>
      <c r="K118" s="16" t="s">
        <v>615</v>
      </c>
      <c r="L118" s="17" t="s">
        <v>616</v>
      </c>
      <c r="M118" s="16" t="s">
        <v>617</v>
      </c>
      <c r="N118" s="41" t="s">
        <v>26</v>
      </c>
    </row>
    <row r="119" s="5" customFormat="1" ht="24" customHeight="1" spans="1:14">
      <c r="A119" s="15">
        <v>117</v>
      </c>
      <c r="B119" s="19" t="s">
        <v>16</v>
      </c>
      <c r="C119" s="20" t="s">
        <v>205</v>
      </c>
      <c r="D119" s="21" t="s">
        <v>618</v>
      </c>
      <c r="E119" s="19" t="s">
        <v>18</v>
      </c>
      <c r="F119" s="19" t="s">
        <v>503</v>
      </c>
      <c r="G119" s="22" t="s">
        <v>619</v>
      </c>
      <c r="H119" s="22" t="s">
        <v>93</v>
      </c>
      <c r="I119" s="20" t="s">
        <v>620</v>
      </c>
      <c r="J119" s="70" t="s">
        <v>621</v>
      </c>
      <c r="K119" s="20" t="s">
        <v>622</v>
      </c>
      <c r="L119" s="22" t="s">
        <v>623</v>
      </c>
      <c r="M119" s="20" t="s">
        <v>33</v>
      </c>
      <c r="N119" s="16" t="s">
        <v>26</v>
      </c>
    </row>
    <row r="120" s="5" customFormat="1" ht="24" customHeight="1" spans="1:14">
      <c r="A120" s="15">
        <v>118</v>
      </c>
      <c r="B120" s="19" t="s">
        <v>16</v>
      </c>
      <c r="C120" s="20" t="s">
        <v>205</v>
      </c>
      <c r="D120" s="21" t="s">
        <v>624</v>
      </c>
      <c r="E120" s="19" t="s">
        <v>18</v>
      </c>
      <c r="F120" s="19" t="s">
        <v>503</v>
      </c>
      <c r="G120" s="22" t="s">
        <v>625</v>
      </c>
      <c r="H120" s="22" t="s">
        <v>21</v>
      </c>
      <c r="I120" s="49" t="s">
        <v>626</v>
      </c>
      <c r="J120" s="49">
        <v>19100062</v>
      </c>
      <c r="K120" s="49" t="s">
        <v>627</v>
      </c>
      <c r="L120" s="22" t="s">
        <v>628</v>
      </c>
      <c r="M120" s="49" t="s">
        <v>33</v>
      </c>
      <c r="N120" s="16" t="s">
        <v>26</v>
      </c>
    </row>
    <row r="121" s="5" customFormat="1" ht="24" customHeight="1" spans="1:14">
      <c r="A121" s="15">
        <v>119</v>
      </c>
      <c r="B121" s="19" t="s">
        <v>16</v>
      </c>
      <c r="C121" s="20" t="s">
        <v>65</v>
      </c>
      <c r="D121" s="38">
        <v>202113671271</v>
      </c>
      <c r="E121" s="19" t="s">
        <v>18</v>
      </c>
      <c r="F121" s="19" t="s">
        <v>503</v>
      </c>
      <c r="G121" s="22" t="s">
        <v>629</v>
      </c>
      <c r="H121" s="56" t="s">
        <v>21</v>
      </c>
      <c r="I121" s="20" t="s">
        <v>630</v>
      </c>
      <c r="J121" s="71" t="s">
        <v>631</v>
      </c>
      <c r="K121" s="20" t="s">
        <v>69</v>
      </c>
      <c r="L121" s="22" t="s">
        <v>304</v>
      </c>
      <c r="M121" s="56" t="s">
        <v>632</v>
      </c>
      <c r="N121" s="41" t="s">
        <v>26</v>
      </c>
    </row>
    <row r="122" s="5" customFormat="1" ht="24" customHeight="1" spans="1:14">
      <c r="A122" s="15">
        <v>120</v>
      </c>
      <c r="B122" s="19" t="s">
        <v>16</v>
      </c>
      <c r="C122" s="20" t="s">
        <v>65</v>
      </c>
      <c r="D122" s="38">
        <v>202113671267</v>
      </c>
      <c r="E122" s="19" t="s">
        <v>18</v>
      </c>
      <c r="F122" s="19" t="s">
        <v>503</v>
      </c>
      <c r="G122" s="22" t="s">
        <v>633</v>
      </c>
      <c r="H122" s="22" t="s">
        <v>21</v>
      </c>
      <c r="I122" s="22" t="s">
        <v>634</v>
      </c>
      <c r="J122" s="72" t="s">
        <v>635</v>
      </c>
      <c r="K122" s="22" t="s">
        <v>69</v>
      </c>
      <c r="L122" s="22" t="s">
        <v>304</v>
      </c>
      <c r="M122" s="56" t="s">
        <v>632</v>
      </c>
      <c r="N122" s="41" t="s">
        <v>26</v>
      </c>
    </row>
    <row r="123" s="5" customFormat="1" ht="24" customHeight="1" spans="1:14">
      <c r="A123" s="15">
        <v>121</v>
      </c>
      <c r="B123" s="19" t="s">
        <v>16</v>
      </c>
      <c r="C123" s="20" t="s">
        <v>65</v>
      </c>
      <c r="D123" s="38">
        <v>202113671266</v>
      </c>
      <c r="E123" s="19" t="s">
        <v>18</v>
      </c>
      <c r="F123" s="19" t="s">
        <v>503</v>
      </c>
      <c r="G123" s="22" t="s">
        <v>636</v>
      </c>
      <c r="H123" s="22" t="s">
        <v>21</v>
      </c>
      <c r="I123" s="22" t="s">
        <v>637</v>
      </c>
      <c r="J123" s="72" t="s">
        <v>638</v>
      </c>
      <c r="K123" s="22" t="s">
        <v>69</v>
      </c>
      <c r="L123" s="22" t="s">
        <v>304</v>
      </c>
      <c r="M123" s="56" t="s">
        <v>632</v>
      </c>
      <c r="N123" s="41" t="s">
        <v>26</v>
      </c>
    </row>
    <row r="124" s="5" customFormat="1" ht="24" customHeight="1" spans="1:14">
      <c r="A124" s="15">
        <v>122</v>
      </c>
      <c r="B124" s="19" t="s">
        <v>16</v>
      </c>
      <c r="C124" s="20" t="s">
        <v>65</v>
      </c>
      <c r="D124" s="38">
        <v>202113671264</v>
      </c>
      <c r="E124" s="19" t="s">
        <v>18</v>
      </c>
      <c r="F124" s="19" t="s">
        <v>503</v>
      </c>
      <c r="G124" s="22" t="s">
        <v>639</v>
      </c>
      <c r="H124" s="22" t="s">
        <v>21</v>
      </c>
      <c r="I124" s="22" t="s">
        <v>640</v>
      </c>
      <c r="J124" s="72" t="s">
        <v>641</v>
      </c>
      <c r="K124" s="22" t="s">
        <v>69</v>
      </c>
      <c r="L124" s="22" t="s">
        <v>304</v>
      </c>
      <c r="M124" s="22" t="s">
        <v>25</v>
      </c>
      <c r="N124" s="41" t="s">
        <v>26</v>
      </c>
    </row>
    <row r="125" s="5" customFormat="1" ht="24" customHeight="1" spans="1:14">
      <c r="A125" s="15">
        <v>123</v>
      </c>
      <c r="B125" s="19" t="s">
        <v>16</v>
      </c>
      <c r="C125" s="20" t="s">
        <v>65</v>
      </c>
      <c r="D125" s="38">
        <v>202113671270</v>
      </c>
      <c r="E125" s="19" t="s">
        <v>18</v>
      </c>
      <c r="F125" s="19" t="s">
        <v>503</v>
      </c>
      <c r="G125" s="22" t="s">
        <v>642</v>
      </c>
      <c r="H125" s="22" t="s">
        <v>21</v>
      </c>
      <c r="I125" s="20" t="s">
        <v>643</v>
      </c>
      <c r="J125" s="71" t="s">
        <v>644</v>
      </c>
      <c r="K125" s="20" t="s">
        <v>69</v>
      </c>
      <c r="L125" s="22" t="s">
        <v>304</v>
      </c>
      <c r="M125" s="56" t="s">
        <v>632</v>
      </c>
      <c r="N125" s="41" t="s">
        <v>26</v>
      </c>
    </row>
    <row r="126" s="5" customFormat="1" ht="24" customHeight="1" spans="1:14">
      <c r="A126" s="15">
        <v>124</v>
      </c>
      <c r="B126" s="19" t="s">
        <v>16</v>
      </c>
      <c r="C126" s="20" t="s">
        <v>65</v>
      </c>
      <c r="D126" s="38">
        <v>202113671265</v>
      </c>
      <c r="E126" s="19" t="s">
        <v>18</v>
      </c>
      <c r="F126" s="19" t="s">
        <v>503</v>
      </c>
      <c r="G126" s="22" t="s">
        <v>645</v>
      </c>
      <c r="H126" s="22" t="s">
        <v>21</v>
      </c>
      <c r="I126" s="22" t="s">
        <v>646</v>
      </c>
      <c r="J126" s="72" t="s">
        <v>647</v>
      </c>
      <c r="K126" s="22" t="s">
        <v>69</v>
      </c>
      <c r="L126" s="22" t="s">
        <v>304</v>
      </c>
      <c r="M126" s="56" t="s">
        <v>632</v>
      </c>
      <c r="N126" s="41" t="s">
        <v>26</v>
      </c>
    </row>
    <row r="127" s="5" customFormat="1" ht="24" customHeight="1" spans="1:14">
      <c r="A127" s="15">
        <v>125</v>
      </c>
      <c r="B127" s="19" t="s">
        <v>16</v>
      </c>
      <c r="C127" s="20" t="s">
        <v>17</v>
      </c>
      <c r="D127" s="21" t="s">
        <v>648</v>
      </c>
      <c r="E127" s="19" t="s">
        <v>18</v>
      </c>
      <c r="F127" s="19" t="s">
        <v>503</v>
      </c>
      <c r="G127" s="22" t="s">
        <v>649</v>
      </c>
      <c r="H127" s="31" t="s">
        <v>93</v>
      </c>
      <c r="I127" s="26" t="s">
        <v>650</v>
      </c>
      <c r="J127" s="26" t="s">
        <v>651</v>
      </c>
      <c r="K127" s="20" t="s">
        <v>652</v>
      </c>
      <c r="L127" s="26" t="s">
        <v>539</v>
      </c>
      <c r="M127" s="26" t="s">
        <v>57</v>
      </c>
      <c r="N127" s="41" t="s">
        <v>26</v>
      </c>
    </row>
    <row r="128" s="5" customFormat="1" ht="24" customHeight="1" spans="1:14">
      <c r="A128" s="15">
        <v>126</v>
      </c>
      <c r="B128" s="16" t="s">
        <v>16</v>
      </c>
      <c r="C128" s="16" t="s">
        <v>90</v>
      </c>
      <c r="D128" s="23" t="s">
        <v>653</v>
      </c>
      <c r="E128" s="16" t="s">
        <v>18</v>
      </c>
      <c r="F128" s="16" t="s">
        <v>503</v>
      </c>
      <c r="G128" s="18" t="s">
        <v>654</v>
      </c>
      <c r="H128" s="18" t="s">
        <v>93</v>
      </c>
      <c r="I128" s="16" t="s">
        <v>655</v>
      </c>
      <c r="J128" s="67" t="s">
        <v>656</v>
      </c>
      <c r="K128" s="40" t="s">
        <v>657</v>
      </c>
      <c r="L128" s="16" t="s">
        <v>658</v>
      </c>
      <c r="M128" s="16" t="s">
        <v>69</v>
      </c>
      <c r="N128" s="31" t="s">
        <v>26</v>
      </c>
    </row>
    <row r="129" s="5" customFormat="1" ht="24" customHeight="1" spans="1:14">
      <c r="A129" s="15">
        <v>127</v>
      </c>
      <c r="B129" s="16" t="s">
        <v>16</v>
      </c>
      <c r="C129" s="16" t="s">
        <v>90</v>
      </c>
      <c r="D129" s="23" t="s">
        <v>659</v>
      </c>
      <c r="E129" s="16" t="s">
        <v>18</v>
      </c>
      <c r="F129" s="16" t="s">
        <v>503</v>
      </c>
      <c r="G129" s="18" t="s">
        <v>660</v>
      </c>
      <c r="H129" s="18" t="s">
        <v>93</v>
      </c>
      <c r="I129" s="16" t="s">
        <v>661</v>
      </c>
      <c r="J129" s="17">
        <v>202305010008</v>
      </c>
      <c r="K129" s="20" t="s">
        <v>662</v>
      </c>
      <c r="L129" s="16" t="s">
        <v>663</v>
      </c>
      <c r="M129" s="16" t="s">
        <v>64</v>
      </c>
      <c r="N129" s="31" t="s">
        <v>26</v>
      </c>
    </row>
    <row r="130" s="5" customFormat="1" ht="24" customHeight="1" spans="1:14">
      <c r="A130" s="15">
        <v>128</v>
      </c>
      <c r="B130" s="16" t="s">
        <v>16</v>
      </c>
      <c r="C130" s="16" t="s">
        <v>90</v>
      </c>
      <c r="D130" s="23" t="s">
        <v>664</v>
      </c>
      <c r="E130" s="16" t="s">
        <v>18</v>
      </c>
      <c r="F130" s="16" t="s">
        <v>503</v>
      </c>
      <c r="G130" s="18" t="s">
        <v>665</v>
      </c>
      <c r="H130" s="18" t="s">
        <v>93</v>
      </c>
      <c r="I130" s="16" t="s">
        <v>666</v>
      </c>
      <c r="J130" s="17">
        <v>202305010217</v>
      </c>
      <c r="K130" s="20" t="s">
        <v>667</v>
      </c>
      <c r="L130" s="16" t="s">
        <v>663</v>
      </c>
      <c r="M130" s="16" t="s">
        <v>64</v>
      </c>
      <c r="N130" s="31" t="s">
        <v>26</v>
      </c>
    </row>
    <row r="131" s="5" customFormat="1" ht="24" customHeight="1" spans="1:14">
      <c r="A131" s="15">
        <v>129</v>
      </c>
      <c r="B131" s="16" t="s">
        <v>16</v>
      </c>
      <c r="C131" s="16" t="s">
        <v>90</v>
      </c>
      <c r="D131" s="23" t="s">
        <v>668</v>
      </c>
      <c r="E131" s="16" t="s">
        <v>18</v>
      </c>
      <c r="F131" s="16" t="s">
        <v>503</v>
      </c>
      <c r="G131" s="18" t="s">
        <v>669</v>
      </c>
      <c r="H131" s="18" t="s">
        <v>93</v>
      </c>
      <c r="I131" s="16" t="s">
        <v>670</v>
      </c>
      <c r="J131" s="17">
        <v>202305010050</v>
      </c>
      <c r="K131" s="20" t="s">
        <v>671</v>
      </c>
      <c r="L131" s="16" t="s">
        <v>672</v>
      </c>
      <c r="M131" s="16" t="s">
        <v>64</v>
      </c>
      <c r="N131" s="31" t="s">
        <v>26</v>
      </c>
    </row>
    <row r="132" s="5" customFormat="1" ht="24" customHeight="1" spans="1:14">
      <c r="A132" s="15">
        <v>130</v>
      </c>
      <c r="B132" s="16" t="s">
        <v>16</v>
      </c>
      <c r="C132" s="16" t="s">
        <v>90</v>
      </c>
      <c r="D132" s="23" t="s">
        <v>673</v>
      </c>
      <c r="E132" s="16" t="s">
        <v>18</v>
      </c>
      <c r="F132" s="16" t="s">
        <v>503</v>
      </c>
      <c r="G132" s="18" t="s">
        <v>674</v>
      </c>
      <c r="H132" s="18" t="s">
        <v>93</v>
      </c>
      <c r="I132" s="16" t="s">
        <v>675</v>
      </c>
      <c r="J132" s="17">
        <v>202305010269</v>
      </c>
      <c r="K132" s="20" t="s">
        <v>676</v>
      </c>
      <c r="L132" s="16" t="s">
        <v>672</v>
      </c>
      <c r="M132" s="16" t="s">
        <v>64</v>
      </c>
      <c r="N132" s="31" t="s">
        <v>26</v>
      </c>
    </row>
    <row r="133" s="5" customFormat="1" ht="24" customHeight="1" spans="1:14">
      <c r="A133" s="15">
        <v>131</v>
      </c>
      <c r="B133" s="16" t="s">
        <v>16</v>
      </c>
      <c r="C133" s="16" t="s">
        <v>90</v>
      </c>
      <c r="D133" s="23" t="s">
        <v>677</v>
      </c>
      <c r="E133" s="16" t="s">
        <v>18</v>
      </c>
      <c r="F133" s="16" t="s">
        <v>503</v>
      </c>
      <c r="G133" s="18" t="s">
        <v>678</v>
      </c>
      <c r="H133" s="18" t="s">
        <v>93</v>
      </c>
      <c r="I133" s="16" t="s">
        <v>679</v>
      </c>
      <c r="J133" s="67" t="s">
        <v>680</v>
      </c>
      <c r="K133" s="20" t="s">
        <v>681</v>
      </c>
      <c r="L133" s="16" t="s">
        <v>682</v>
      </c>
      <c r="M133" s="16" t="s">
        <v>64</v>
      </c>
      <c r="N133" s="31" t="s">
        <v>26</v>
      </c>
    </row>
    <row r="134" s="5" customFormat="1" ht="24" customHeight="1" spans="1:14">
      <c r="A134" s="15">
        <v>132</v>
      </c>
      <c r="B134" s="16" t="s">
        <v>16</v>
      </c>
      <c r="C134" s="16" t="s">
        <v>90</v>
      </c>
      <c r="D134" s="23" t="s">
        <v>683</v>
      </c>
      <c r="E134" s="16" t="s">
        <v>18</v>
      </c>
      <c r="F134" s="16" t="s">
        <v>503</v>
      </c>
      <c r="G134" s="18" t="s">
        <v>684</v>
      </c>
      <c r="H134" s="18" t="s">
        <v>21</v>
      </c>
      <c r="I134" s="16" t="s">
        <v>685</v>
      </c>
      <c r="J134" s="17">
        <v>202347010016</v>
      </c>
      <c r="K134" s="20" t="s">
        <v>686</v>
      </c>
      <c r="L134" s="16" t="s">
        <v>687</v>
      </c>
      <c r="M134" s="16" t="s">
        <v>688</v>
      </c>
      <c r="N134" s="31" t="s">
        <v>26</v>
      </c>
    </row>
    <row r="135" s="5" customFormat="1" ht="24" customHeight="1" spans="1:14">
      <c r="A135" s="15">
        <v>133</v>
      </c>
      <c r="B135" s="16" t="s">
        <v>16</v>
      </c>
      <c r="C135" s="16" t="s">
        <v>90</v>
      </c>
      <c r="D135" s="23" t="s">
        <v>689</v>
      </c>
      <c r="E135" s="16" t="s">
        <v>18</v>
      </c>
      <c r="F135" s="16" t="s">
        <v>503</v>
      </c>
      <c r="G135" s="18" t="s">
        <v>690</v>
      </c>
      <c r="H135" s="18" t="s">
        <v>21</v>
      </c>
      <c r="I135" s="16" t="s">
        <v>691</v>
      </c>
      <c r="J135" s="17">
        <v>202304010223</v>
      </c>
      <c r="K135" s="61" t="s">
        <v>692</v>
      </c>
      <c r="L135" s="16" t="s">
        <v>693</v>
      </c>
      <c r="M135" s="16" t="s">
        <v>64</v>
      </c>
      <c r="N135" s="31" t="s">
        <v>26</v>
      </c>
    </row>
    <row r="136" s="5" customFormat="1" ht="24" customHeight="1" spans="1:14">
      <c r="A136" s="15">
        <v>134</v>
      </c>
      <c r="B136" s="48" t="s">
        <v>16</v>
      </c>
      <c r="C136" s="16" t="s">
        <v>90</v>
      </c>
      <c r="D136" s="23" t="s">
        <v>694</v>
      </c>
      <c r="E136" s="16" t="s">
        <v>18</v>
      </c>
      <c r="F136" s="16" t="s">
        <v>503</v>
      </c>
      <c r="G136" s="31" t="s">
        <v>695</v>
      </c>
      <c r="H136" s="31" t="s">
        <v>93</v>
      </c>
      <c r="I136" s="16" t="s">
        <v>696</v>
      </c>
      <c r="J136" s="58">
        <v>19101192</v>
      </c>
      <c r="K136" s="49" t="s">
        <v>697</v>
      </c>
      <c r="L136" s="48" t="s">
        <v>698</v>
      </c>
      <c r="M136" s="48" t="s">
        <v>699</v>
      </c>
      <c r="N136" s="31" t="s">
        <v>26</v>
      </c>
    </row>
    <row r="137" s="5" customFormat="1" ht="24" customHeight="1" spans="1:14">
      <c r="A137" s="15">
        <v>135</v>
      </c>
      <c r="B137" s="16" t="s">
        <v>16</v>
      </c>
      <c r="C137" s="16" t="s">
        <v>90</v>
      </c>
      <c r="D137" s="23" t="s">
        <v>700</v>
      </c>
      <c r="E137" s="16" t="s">
        <v>18</v>
      </c>
      <c r="F137" s="16" t="s">
        <v>503</v>
      </c>
      <c r="G137" s="18" t="s">
        <v>701</v>
      </c>
      <c r="H137" s="18" t="s">
        <v>93</v>
      </c>
      <c r="I137" s="62" t="s">
        <v>702</v>
      </c>
      <c r="J137" s="63">
        <v>211050251123</v>
      </c>
      <c r="K137" s="20" t="s">
        <v>703</v>
      </c>
      <c r="L137" s="16" t="s">
        <v>97</v>
      </c>
      <c r="M137" s="16" t="s">
        <v>57</v>
      </c>
      <c r="N137" s="31" t="s">
        <v>26</v>
      </c>
    </row>
    <row r="138" s="5" customFormat="1" ht="24" customHeight="1" spans="1:14">
      <c r="A138" s="15">
        <v>136</v>
      </c>
      <c r="B138" s="16" t="s">
        <v>16</v>
      </c>
      <c r="C138" s="16" t="s">
        <v>98</v>
      </c>
      <c r="D138" s="24" t="s">
        <v>704</v>
      </c>
      <c r="E138" s="16" t="s">
        <v>18</v>
      </c>
      <c r="F138" s="16" t="s">
        <v>503</v>
      </c>
      <c r="G138" s="18" t="s">
        <v>705</v>
      </c>
      <c r="H138" s="18" t="s">
        <v>84</v>
      </c>
      <c r="I138" s="16" t="s">
        <v>706</v>
      </c>
      <c r="J138" s="17">
        <v>19102248</v>
      </c>
      <c r="K138" s="32" t="s">
        <v>707</v>
      </c>
      <c r="L138" s="20" t="s">
        <v>708</v>
      </c>
      <c r="M138" s="40" t="s">
        <v>69</v>
      </c>
      <c r="N138" s="43" t="s">
        <v>26</v>
      </c>
    </row>
    <row r="139" s="5" customFormat="1" ht="24" customHeight="1" spans="1:14">
      <c r="A139" s="15">
        <v>137</v>
      </c>
      <c r="B139" s="16" t="s">
        <v>16</v>
      </c>
      <c r="C139" s="16" t="s">
        <v>98</v>
      </c>
      <c r="D139" s="24" t="s">
        <v>709</v>
      </c>
      <c r="E139" s="16" t="s">
        <v>18</v>
      </c>
      <c r="F139" s="16" t="s">
        <v>503</v>
      </c>
      <c r="G139" s="18" t="s">
        <v>710</v>
      </c>
      <c r="H139" s="18" t="s">
        <v>21</v>
      </c>
      <c r="I139" s="16" t="s">
        <v>711</v>
      </c>
      <c r="J139" s="17" t="s">
        <v>712</v>
      </c>
      <c r="K139" s="32" t="s">
        <v>713</v>
      </c>
      <c r="L139" s="20" t="s">
        <v>714</v>
      </c>
      <c r="M139" s="40" t="s">
        <v>69</v>
      </c>
      <c r="N139" s="43" t="s">
        <v>26</v>
      </c>
    </row>
    <row r="140" s="5" customFormat="1" ht="24" customHeight="1" spans="1:14">
      <c r="A140" s="15">
        <v>138</v>
      </c>
      <c r="B140" s="16" t="s">
        <v>16</v>
      </c>
      <c r="C140" s="16" t="s">
        <v>98</v>
      </c>
      <c r="D140" s="24" t="s">
        <v>715</v>
      </c>
      <c r="E140" s="16" t="s">
        <v>18</v>
      </c>
      <c r="F140" s="16" t="s">
        <v>503</v>
      </c>
      <c r="G140" s="18" t="s">
        <v>716</v>
      </c>
      <c r="H140" s="18" t="s">
        <v>84</v>
      </c>
      <c r="I140" s="16" t="s">
        <v>717</v>
      </c>
      <c r="J140" s="17" t="s">
        <v>718</v>
      </c>
      <c r="K140" s="32" t="s">
        <v>719</v>
      </c>
      <c r="L140" s="20" t="s">
        <v>720</v>
      </c>
      <c r="M140" s="40" t="s">
        <v>721</v>
      </c>
      <c r="N140" s="43" t="s">
        <v>26</v>
      </c>
    </row>
    <row r="141" s="5" customFormat="1" ht="24" customHeight="1" spans="1:14">
      <c r="A141" s="15">
        <v>139</v>
      </c>
      <c r="B141" s="16" t="s">
        <v>16</v>
      </c>
      <c r="C141" s="16" t="s">
        <v>98</v>
      </c>
      <c r="D141" s="24" t="s">
        <v>722</v>
      </c>
      <c r="E141" s="16" t="s">
        <v>18</v>
      </c>
      <c r="F141" s="16" t="s">
        <v>503</v>
      </c>
      <c r="G141" s="18" t="s">
        <v>723</v>
      </c>
      <c r="H141" s="18" t="s">
        <v>21</v>
      </c>
      <c r="I141" s="16" t="s">
        <v>724</v>
      </c>
      <c r="J141" s="17">
        <v>19105424</v>
      </c>
      <c r="K141" s="32" t="s">
        <v>725</v>
      </c>
      <c r="L141" s="20" t="s">
        <v>726</v>
      </c>
      <c r="M141" s="40" t="s">
        <v>57</v>
      </c>
      <c r="N141" s="43" t="s">
        <v>26</v>
      </c>
    </row>
    <row r="142" s="5" customFormat="1" ht="24" customHeight="1" spans="1:14">
      <c r="A142" s="15">
        <v>140</v>
      </c>
      <c r="B142" s="16" t="s">
        <v>16</v>
      </c>
      <c r="C142" s="16" t="s">
        <v>98</v>
      </c>
      <c r="D142" s="24" t="s">
        <v>727</v>
      </c>
      <c r="E142" s="16" t="s">
        <v>18</v>
      </c>
      <c r="F142" s="16" t="s">
        <v>503</v>
      </c>
      <c r="G142" s="18" t="s">
        <v>728</v>
      </c>
      <c r="H142" s="18" t="s">
        <v>84</v>
      </c>
      <c r="I142" s="16" t="s">
        <v>729</v>
      </c>
      <c r="J142" s="67" t="s">
        <v>730</v>
      </c>
      <c r="K142" s="32" t="s">
        <v>731</v>
      </c>
      <c r="L142" s="20" t="s">
        <v>524</v>
      </c>
      <c r="M142" s="40" t="s">
        <v>57</v>
      </c>
      <c r="N142" s="43" t="s">
        <v>26</v>
      </c>
    </row>
    <row r="143" s="5" customFormat="1" ht="24" customHeight="1" spans="1:14">
      <c r="A143" s="15">
        <v>141</v>
      </c>
      <c r="B143" s="16" t="s">
        <v>16</v>
      </c>
      <c r="C143" s="16" t="s">
        <v>98</v>
      </c>
      <c r="D143" s="24" t="s">
        <v>732</v>
      </c>
      <c r="E143" s="16" t="s">
        <v>18</v>
      </c>
      <c r="F143" s="16" t="s">
        <v>503</v>
      </c>
      <c r="G143" s="18" t="s">
        <v>733</v>
      </c>
      <c r="H143" s="18" t="s">
        <v>84</v>
      </c>
      <c r="I143" s="16" t="s">
        <v>734</v>
      </c>
      <c r="J143" s="17">
        <v>19106263</v>
      </c>
      <c r="K143" s="32" t="s">
        <v>735</v>
      </c>
      <c r="L143" s="20" t="s">
        <v>315</v>
      </c>
      <c r="M143" s="40" t="s">
        <v>33</v>
      </c>
      <c r="N143" s="43" t="s">
        <v>26</v>
      </c>
    </row>
    <row r="144" s="5" customFormat="1" ht="24" customHeight="1" spans="1:14">
      <c r="A144" s="15">
        <v>142</v>
      </c>
      <c r="B144" s="16" t="s">
        <v>16</v>
      </c>
      <c r="C144" s="16" t="s">
        <v>98</v>
      </c>
      <c r="D144" s="24" t="s">
        <v>736</v>
      </c>
      <c r="E144" s="16" t="s">
        <v>18</v>
      </c>
      <c r="F144" s="16" t="s">
        <v>503</v>
      </c>
      <c r="G144" s="18" t="s">
        <v>737</v>
      </c>
      <c r="H144" s="18" t="s">
        <v>84</v>
      </c>
      <c r="I144" s="16" t="s">
        <v>738</v>
      </c>
      <c r="J144" s="17">
        <v>19102297</v>
      </c>
      <c r="K144" s="32" t="s">
        <v>739</v>
      </c>
      <c r="L144" s="20" t="s">
        <v>740</v>
      </c>
      <c r="M144" s="40" t="s">
        <v>33</v>
      </c>
      <c r="N144" s="43" t="s">
        <v>26</v>
      </c>
    </row>
    <row r="145" s="5" customFormat="1" ht="24" customHeight="1" spans="1:14">
      <c r="A145" s="15">
        <v>143</v>
      </c>
      <c r="B145" s="16" t="s">
        <v>16</v>
      </c>
      <c r="C145" s="16" t="s">
        <v>98</v>
      </c>
      <c r="D145" s="24" t="s">
        <v>741</v>
      </c>
      <c r="E145" s="16" t="s">
        <v>18</v>
      </c>
      <c r="F145" s="16" t="s">
        <v>503</v>
      </c>
      <c r="G145" s="18" t="s">
        <v>742</v>
      </c>
      <c r="H145" s="18" t="s">
        <v>84</v>
      </c>
      <c r="I145" s="16" t="s">
        <v>743</v>
      </c>
      <c r="J145" s="17">
        <v>19101702</v>
      </c>
      <c r="K145" s="32" t="s">
        <v>744</v>
      </c>
      <c r="L145" s="20" t="s">
        <v>714</v>
      </c>
      <c r="M145" s="40" t="s">
        <v>69</v>
      </c>
      <c r="N145" s="43" t="s">
        <v>26</v>
      </c>
    </row>
    <row r="146" s="5" customFormat="1" ht="24" customHeight="1" spans="1:14">
      <c r="A146" s="15">
        <v>144</v>
      </c>
      <c r="B146" s="16" t="s">
        <v>16</v>
      </c>
      <c r="C146" s="16" t="s">
        <v>98</v>
      </c>
      <c r="D146" s="24" t="s">
        <v>745</v>
      </c>
      <c r="E146" s="16" t="s">
        <v>18</v>
      </c>
      <c r="F146" s="16" t="s">
        <v>503</v>
      </c>
      <c r="G146" s="18" t="s">
        <v>746</v>
      </c>
      <c r="H146" s="18" t="s">
        <v>21</v>
      </c>
      <c r="I146" s="16" t="s">
        <v>747</v>
      </c>
      <c r="J146" s="17" t="s">
        <v>748</v>
      </c>
      <c r="K146" s="32" t="s">
        <v>749</v>
      </c>
      <c r="L146" s="20" t="s">
        <v>750</v>
      </c>
      <c r="M146" s="40" t="s">
        <v>751</v>
      </c>
      <c r="N146" s="43" t="s">
        <v>26</v>
      </c>
    </row>
    <row r="147" s="5" customFormat="1" ht="24" customHeight="1" spans="1:14">
      <c r="A147" s="15">
        <v>145</v>
      </c>
      <c r="B147" s="16" t="s">
        <v>16</v>
      </c>
      <c r="C147" s="16" t="s">
        <v>98</v>
      </c>
      <c r="D147" s="24" t="s">
        <v>752</v>
      </c>
      <c r="E147" s="16" t="s">
        <v>18</v>
      </c>
      <c r="F147" s="16" t="s">
        <v>503</v>
      </c>
      <c r="G147" s="18" t="s">
        <v>753</v>
      </c>
      <c r="H147" s="18" t="s">
        <v>84</v>
      </c>
      <c r="I147" s="16" t="s">
        <v>754</v>
      </c>
      <c r="J147" s="17">
        <v>19101582</v>
      </c>
      <c r="K147" s="32" t="s">
        <v>755</v>
      </c>
      <c r="L147" s="20" t="s">
        <v>756</v>
      </c>
      <c r="M147" s="40" t="s">
        <v>69</v>
      </c>
      <c r="N147" s="43" t="s">
        <v>26</v>
      </c>
    </row>
    <row r="148" s="5" customFormat="1" ht="24" customHeight="1" spans="1:14">
      <c r="A148" s="15">
        <v>146</v>
      </c>
      <c r="B148" s="16" t="s">
        <v>16</v>
      </c>
      <c r="C148" s="16" t="s">
        <v>98</v>
      </c>
      <c r="D148" s="24" t="s">
        <v>757</v>
      </c>
      <c r="E148" s="16" t="s">
        <v>18</v>
      </c>
      <c r="F148" s="16" t="s">
        <v>503</v>
      </c>
      <c r="G148" s="18" t="s">
        <v>758</v>
      </c>
      <c r="H148" s="18" t="s">
        <v>84</v>
      </c>
      <c r="I148" s="16" t="s">
        <v>759</v>
      </c>
      <c r="J148" s="17" t="s">
        <v>760</v>
      </c>
      <c r="K148" s="32" t="s">
        <v>761</v>
      </c>
      <c r="L148" s="20" t="s">
        <v>762</v>
      </c>
      <c r="M148" s="40" t="s">
        <v>751</v>
      </c>
      <c r="N148" s="43" t="s">
        <v>26</v>
      </c>
    </row>
    <row r="149" s="5" customFormat="1" ht="24" customHeight="1" spans="1:14">
      <c r="A149" s="15">
        <v>147</v>
      </c>
      <c r="B149" s="16" t="s">
        <v>16</v>
      </c>
      <c r="C149" s="16" t="s">
        <v>98</v>
      </c>
      <c r="D149" s="24" t="s">
        <v>763</v>
      </c>
      <c r="E149" s="16" t="s">
        <v>18</v>
      </c>
      <c r="F149" s="16" t="s">
        <v>503</v>
      </c>
      <c r="G149" s="18" t="s">
        <v>764</v>
      </c>
      <c r="H149" s="18" t="s">
        <v>84</v>
      </c>
      <c r="I149" s="16" t="s">
        <v>765</v>
      </c>
      <c r="J149" s="17">
        <v>19102312</v>
      </c>
      <c r="K149" s="48" t="s">
        <v>766</v>
      </c>
      <c r="L149" s="20" t="s">
        <v>767</v>
      </c>
      <c r="M149" s="40" t="s">
        <v>69</v>
      </c>
      <c r="N149" s="43" t="s">
        <v>26</v>
      </c>
    </row>
    <row r="150" s="5" customFormat="1" ht="24" customHeight="1" spans="1:14">
      <c r="A150" s="15">
        <v>148</v>
      </c>
      <c r="B150" s="16" t="s">
        <v>16</v>
      </c>
      <c r="C150" s="16" t="s">
        <v>98</v>
      </c>
      <c r="D150" s="24" t="s">
        <v>768</v>
      </c>
      <c r="E150" s="16" t="s">
        <v>18</v>
      </c>
      <c r="F150" s="16" t="s">
        <v>503</v>
      </c>
      <c r="G150" s="18" t="s">
        <v>769</v>
      </c>
      <c r="H150" s="18" t="s">
        <v>84</v>
      </c>
      <c r="I150" s="16" t="s">
        <v>770</v>
      </c>
      <c r="J150" s="17">
        <v>19101672</v>
      </c>
      <c r="K150" s="32" t="s">
        <v>771</v>
      </c>
      <c r="L150" s="20" t="s">
        <v>772</v>
      </c>
      <c r="M150" s="40" t="s">
        <v>509</v>
      </c>
      <c r="N150" s="43" t="s">
        <v>26</v>
      </c>
    </row>
    <row r="151" s="5" customFormat="1" ht="24" customHeight="1" spans="1:14">
      <c r="A151" s="15">
        <v>149</v>
      </c>
      <c r="B151" s="16" t="s">
        <v>16</v>
      </c>
      <c r="C151" s="16" t="s">
        <v>98</v>
      </c>
      <c r="D151" s="24" t="s">
        <v>773</v>
      </c>
      <c r="E151" s="16" t="s">
        <v>18</v>
      </c>
      <c r="F151" s="16" t="s">
        <v>503</v>
      </c>
      <c r="G151" s="18" t="s">
        <v>774</v>
      </c>
      <c r="H151" s="18" t="s">
        <v>84</v>
      </c>
      <c r="I151" s="16" t="s">
        <v>775</v>
      </c>
      <c r="J151" s="17">
        <v>19101454</v>
      </c>
      <c r="K151" s="32" t="s">
        <v>776</v>
      </c>
      <c r="L151" s="20" t="s">
        <v>777</v>
      </c>
      <c r="M151" s="40" t="s">
        <v>751</v>
      </c>
      <c r="N151" s="43" t="s">
        <v>26</v>
      </c>
    </row>
    <row r="152" s="5" customFormat="1" ht="24" customHeight="1" spans="1:14">
      <c r="A152" s="15">
        <v>150</v>
      </c>
      <c r="B152" s="16" t="s">
        <v>16</v>
      </c>
      <c r="C152" s="16" t="s">
        <v>98</v>
      </c>
      <c r="D152" s="24" t="s">
        <v>778</v>
      </c>
      <c r="E152" s="16" t="s">
        <v>18</v>
      </c>
      <c r="F152" s="16" t="s">
        <v>503</v>
      </c>
      <c r="G152" s="18" t="s">
        <v>779</v>
      </c>
      <c r="H152" s="18" t="s">
        <v>84</v>
      </c>
      <c r="I152" s="16" t="s">
        <v>780</v>
      </c>
      <c r="J152" s="17">
        <v>19102275</v>
      </c>
      <c r="K152" s="32" t="s">
        <v>781</v>
      </c>
      <c r="L152" s="20" t="s">
        <v>782</v>
      </c>
      <c r="M152" s="40" t="s">
        <v>57</v>
      </c>
      <c r="N152" s="43" t="s">
        <v>26</v>
      </c>
    </row>
    <row r="153" s="5" customFormat="1" ht="24" customHeight="1" spans="1:14">
      <c r="A153" s="15">
        <v>151</v>
      </c>
      <c r="B153" s="16" t="s">
        <v>16</v>
      </c>
      <c r="C153" s="16" t="s">
        <v>98</v>
      </c>
      <c r="D153" s="24" t="s">
        <v>783</v>
      </c>
      <c r="E153" s="16" t="s">
        <v>18</v>
      </c>
      <c r="F153" s="16" t="s">
        <v>503</v>
      </c>
      <c r="G153" s="18" t="s">
        <v>784</v>
      </c>
      <c r="H153" s="18" t="s">
        <v>84</v>
      </c>
      <c r="I153" s="16" t="s">
        <v>785</v>
      </c>
      <c r="J153" s="17" t="s">
        <v>786</v>
      </c>
      <c r="K153" s="32" t="s">
        <v>787</v>
      </c>
      <c r="L153" s="20" t="s">
        <v>788</v>
      </c>
      <c r="M153" s="40" t="s">
        <v>57</v>
      </c>
      <c r="N153" s="43" t="s">
        <v>26</v>
      </c>
    </row>
    <row r="154" s="5" customFormat="1" ht="24" customHeight="1" spans="1:14">
      <c r="A154" s="15">
        <v>152</v>
      </c>
      <c r="B154" s="16" t="s">
        <v>16</v>
      </c>
      <c r="C154" s="16" t="s">
        <v>98</v>
      </c>
      <c r="D154" s="24" t="s">
        <v>789</v>
      </c>
      <c r="E154" s="16" t="s">
        <v>18</v>
      </c>
      <c r="F154" s="16" t="s">
        <v>503</v>
      </c>
      <c r="G154" s="18" t="s">
        <v>790</v>
      </c>
      <c r="H154" s="18" t="s">
        <v>84</v>
      </c>
      <c r="I154" s="16" t="s">
        <v>791</v>
      </c>
      <c r="J154" s="17" t="s">
        <v>792</v>
      </c>
      <c r="K154" s="32" t="s">
        <v>793</v>
      </c>
      <c r="L154" s="20" t="s">
        <v>788</v>
      </c>
      <c r="M154" s="40" t="s">
        <v>57</v>
      </c>
      <c r="N154" s="43" t="s">
        <v>26</v>
      </c>
    </row>
    <row r="155" s="5" customFormat="1" ht="24" customHeight="1" spans="1:14">
      <c r="A155" s="15">
        <v>153</v>
      </c>
      <c r="B155" s="16" t="s">
        <v>16</v>
      </c>
      <c r="C155" s="16" t="s">
        <v>98</v>
      </c>
      <c r="D155" s="24" t="s">
        <v>794</v>
      </c>
      <c r="E155" s="16" t="s">
        <v>18</v>
      </c>
      <c r="F155" s="16" t="s">
        <v>503</v>
      </c>
      <c r="G155" s="18" t="s">
        <v>795</v>
      </c>
      <c r="H155" s="18" t="s">
        <v>84</v>
      </c>
      <c r="I155" s="16" t="s">
        <v>521</v>
      </c>
      <c r="J155" s="17">
        <v>201819010057</v>
      </c>
      <c r="K155" s="32" t="s">
        <v>796</v>
      </c>
      <c r="L155" s="20" t="s">
        <v>524</v>
      </c>
      <c r="M155" s="40" t="s">
        <v>57</v>
      </c>
      <c r="N155" s="43" t="s">
        <v>26</v>
      </c>
    </row>
    <row r="156" s="5" customFormat="1" ht="24" customHeight="1" spans="1:14">
      <c r="A156" s="15">
        <v>154</v>
      </c>
      <c r="B156" s="16" t="s">
        <v>16</v>
      </c>
      <c r="C156" s="16" t="s">
        <v>98</v>
      </c>
      <c r="D156" s="24" t="s">
        <v>797</v>
      </c>
      <c r="E156" s="16" t="s">
        <v>18</v>
      </c>
      <c r="F156" s="16" t="s">
        <v>503</v>
      </c>
      <c r="G156" s="18" t="s">
        <v>798</v>
      </c>
      <c r="H156" s="18" t="s">
        <v>84</v>
      </c>
      <c r="I156" s="16" t="s">
        <v>799</v>
      </c>
      <c r="J156" s="17">
        <v>19102046</v>
      </c>
      <c r="K156" s="32" t="s">
        <v>800</v>
      </c>
      <c r="L156" s="20" t="s">
        <v>801</v>
      </c>
      <c r="M156" s="40" t="s">
        <v>509</v>
      </c>
      <c r="N156" s="43" t="s">
        <v>26</v>
      </c>
    </row>
    <row r="157" s="5" customFormat="1" ht="24" customHeight="1" spans="1:14">
      <c r="A157" s="15">
        <v>155</v>
      </c>
      <c r="B157" s="16" t="s">
        <v>16</v>
      </c>
      <c r="C157" s="16" t="s">
        <v>98</v>
      </c>
      <c r="D157" s="24" t="s">
        <v>802</v>
      </c>
      <c r="E157" s="16" t="s">
        <v>18</v>
      </c>
      <c r="F157" s="16" t="s">
        <v>503</v>
      </c>
      <c r="G157" s="18" t="s">
        <v>803</v>
      </c>
      <c r="H157" s="18" t="s">
        <v>84</v>
      </c>
      <c r="I157" s="16" t="s">
        <v>804</v>
      </c>
      <c r="J157" s="17" t="s">
        <v>805</v>
      </c>
      <c r="K157" s="32" t="s">
        <v>806</v>
      </c>
      <c r="L157" s="20" t="s">
        <v>807</v>
      </c>
      <c r="M157" s="40" t="s">
        <v>69</v>
      </c>
      <c r="N157" s="43" t="s">
        <v>26</v>
      </c>
    </row>
    <row r="158" s="5" customFormat="1" ht="24" customHeight="1" spans="1:14">
      <c r="A158" s="15">
        <v>156</v>
      </c>
      <c r="B158" s="16" t="s">
        <v>16</v>
      </c>
      <c r="C158" s="16" t="s">
        <v>98</v>
      </c>
      <c r="D158" s="24" t="s">
        <v>808</v>
      </c>
      <c r="E158" s="16" t="s">
        <v>18</v>
      </c>
      <c r="F158" s="16" t="s">
        <v>503</v>
      </c>
      <c r="G158" s="18" t="s">
        <v>809</v>
      </c>
      <c r="H158" s="18" t="s">
        <v>84</v>
      </c>
      <c r="I158" s="16" t="s">
        <v>810</v>
      </c>
      <c r="J158" s="17">
        <v>19102065</v>
      </c>
      <c r="K158" s="32" t="s">
        <v>811</v>
      </c>
      <c r="L158" s="20" t="s">
        <v>250</v>
      </c>
      <c r="M158" s="40" t="s">
        <v>251</v>
      </c>
      <c r="N158" s="43" t="s">
        <v>26</v>
      </c>
    </row>
    <row r="159" s="5" customFormat="1" ht="24" customHeight="1" spans="1:14">
      <c r="A159" s="15">
        <v>157</v>
      </c>
      <c r="B159" s="16" t="s">
        <v>16</v>
      </c>
      <c r="C159" s="16" t="s">
        <v>125</v>
      </c>
      <c r="D159" s="24" t="s">
        <v>812</v>
      </c>
      <c r="E159" s="16" t="s">
        <v>18</v>
      </c>
      <c r="F159" s="16" t="s">
        <v>503</v>
      </c>
      <c r="G159" s="18" t="s">
        <v>813</v>
      </c>
      <c r="H159" s="18" t="s">
        <v>21</v>
      </c>
      <c r="I159" s="16" t="s">
        <v>814</v>
      </c>
      <c r="J159" s="67" t="s">
        <v>815</v>
      </c>
      <c r="K159" s="32" t="s">
        <v>816</v>
      </c>
      <c r="L159" s="20" t="s">
        <v>358</v>
      </c>
      <c r="M159" s="40" t="s">
        <v>33</v>
      </c>
      <c r="N159" s="43" t="s">
        <v>26</v>
      </c>
    </row>
    <row r="160" s="5" customFormat="1" ht="24" customHeight="1" spans="1:14">
      <c r="A160" s="15">
        <v>158</v>
      </c>
      <c r="B160" s="16" t="s">
        <v>16</v>
      </c>
      <c r="C160" s="16" t="s">
        <v>125</v>
      </c>
      <c r="D160" s="24" t="s">
        <v>817</v>
      </c>
      <c r="E160" s="16" t="s">
        <v>18</v>
      </c>
      <c r="F160" s="16" t="s">
        <v>503</v>
      </c>
      <c r="G160" s="18" t="s">
        <v>818</v>
      </c>
      <c r="H160" s="18" t="s">
        <v>21</v>
      </c>
      <c r="I160" s="16" t="s">
        <v>819</v>
      </c>
      <c r="J160" s="67" t="s">
        <v>820</v>
      </c>
      <c r="K160" s="32" t="s">
        <v>821</v>
      </c>
      <c r="L160" s="20" t="s">
        <v>358</v>
      </c>
      <c r="M160" s="40" t="s">
        <v>33</v>
      </c>
      <c r="N160" s="43" t="s">
        <v>26</v>
      </c>
    </row>
    <row r="161" s="5" customFormat="1" ht="24" customHeight="1" spans="1:14">
      <c r="A161" s="15">
        <v>159</v>
      </c>
      <c r="B161" s="16" t="s">
        <v>16</v>
      </c>
      <c r="C161" s="16" t="s">
        <v>125</v>
      </c>
      <c r="D161" s="24" t="s">
        <v>822</v>
      </c>
      <c r="E161" s="16" t="s">
        <v>18</v>
      </c>
      <c r="F161" s="16" t="s">
        <v>503</v>
      </c>
      <c r="G161" s="18" t="s">
        <v>823</v>
      </c>
      <c r="H161" s="18" t="s">
        <v>21</v>
      </c>
      <c r="I161" s="16" t="s">
        <v>824</v>
      </c>
      <c r="J161" s="67" t="s">
        <v>825</v>
      </c>
      <c r="K161" s="32" t="s">
        <v>826</v>
      </c>
      <c r="L161" s="20" t="s">
        <v>369</v>
      </c>
      <c r="M161" s="40" t="s">
        <v>33</v>
      </c>
      <c r="N161" s="43" t="s">
        <v>26</v>
      </c>
    </row>
    <row r="162" s="5" customFormat="1" ht="24" customHeight="1" spans="1:14">
      <c r="A162" s="15">
        <v>160</v>
      </c>
      <c r="B162" s="16" t="s">
        <v>16</v>
      </c>
      <c r="C162" s="16" t="s">
        <v>125</v>
      </c>
      <c r="D162" s="24" t="s">
        <v>827</v>
      </c>
      <c r="E162" s="16" t="s">
        <v>18</v>
      </c>
      <c r="F162" s="16" t="s">
        <v>503</v>
      </c>
      <c r="G162" s="18" t="s">
        <v>828</v>
      </c>
      <c r="H162" s="18" t="s">
        <v>21</v>
      </c>
      <c r="I162" s="16" t="s">
        <v>829</v>
      </c>
      <c r="J162" s="67" t="s">
        <v>830</v>
      </c>
      <c r="K162" s="32" t="s">
        <v>831</v>
      </c>
      <c r="L162" s="20" t="s">
        <v>832</v>
      </c>
      <c r="M162" s="40" t="s">
        <v>833</v>
      </c>
      <c r="N162" s="43" t="s">
        <v>26</v>
      </c>
    </row>
    <row r="163" s="5" customFormat="1" ht="24" customHeight="1" spans="1:14">
      <c r="A163" s="15">
        <v>161</v>
      </c>
      <c r="B163" s="16" t="s">
        <v>16</v>
      </c>
      <c r="C163" s="16" t="s">
        <v>125</v>
      </c>
      <c r="D163" s="24" t="s">
        <v>834</v>
      </c>
      <c r="E163" s="16" t="s">
        <v>18</v>
      </c>
      <c r="F163" s="16" t="s">
        <v>503</v>
      </c>
      <c r="G163" s="18" t="s">
        <v>835</v>
      </c>
      <c r="H163" s="18" t="s">
        <v>21</v>
      </c>
      <c r="I163" s="16" t="s">
        <v>836</v>
      </c>
      <c r="J163" s="17" t="s">
        <v>837</v>
      </c>
      <c r="K163" s="32" t="s">
        <v>838</v>
      </c>
      <c r="L163" s="20" t="s">
        <v>135</v>
      </c>
      <c r="M163" s="40" t="s">
        <v>57</v>
      </c>
      <c r="N163" s="43" t="s">
        <v>26</v>
      </c>
    </row>
    <row r="164" s="5" customFormat="1" ht="24" customHeight="1" spans="1:14">
      <c r="A164" s="15">
        <v>162</v>
      </c>
      <c r="B164" s="16" t="s">
        <v>16</v>
      </c>
      <c r="C164" s="16" t="s">
        <v>125</v>
      </c>
      <c r="D164" s="24" t="s">
        <v>839</v>
      </c>
      <c r="E164" s="16" t="s">
        <v>18</v>
      </c>
      <c r="F164" s="16" t="s">
        <v>503</v>
      </c>
      <c r="G164" s="18" t="s">
        <v>840</v>
      </c>
      <c r="H164" s="18" t="s">
        <v>21</v>
      </c>
      <c r="I164" s="16" t="s">
        <v>841</v>
      </c>
      <c r="J164" s="17" t="s">
        <v>842</v>
      </c>
      <c r="K164" s="32" t="s">
        <v>843</v>
      </c>
      <c r="L164" s="20" t="s">
        <v>375</v>
      </c>
      <c r="M164" s="40" t="s">
        <v>376</v>
      </c>
      <c r="N164" s="43" t="s">
        <v>26</v>
      </c>
    </row>
    <row r="165" s="5" customFormat="1" ht="24" customHeight="1" spans="1:14">
      <c r="A165" s="15">
        <v>163</v>
      </c>
      <c r="B165" s="16" t="s">
        <v>16</v>
      </c>
      <c r="C165" s="16" t="s">
        <v>125</v>
      </c>
      <c r="D165" s="24" t="s">
        <v>844</v>
      </c>
      <c r="E165" s="16" t="s">
        <v>18</v>
      </c>
      <c r="F165" s="16" t="s">
        <v>503</v>
      </c>
      <c r="G165" s="18" t="s">
        <v>845</v>
      </c>
      <c r="H165" s="18" t="s">
        <v>21</v>
      </c>
      <c r="I165" s="16" t="s">
        <v>846</v>
      </c>
      <c r="J165" s="67" t="s">
        <v>847</v>
      </c>
      <c r="K165" s="32" t="s">
        <v>848</v>
      </c>
      <c r="L165" s="20" t="s">
        <v>849</v>
      </c>
      <c r="M165" s="40" t="s">
        <v>64</v>
      </c>
      <c r="N165" s="43" t="s">
        <v>26</v>
      </c>
    </row>
    <row r="166" s="5" customFormat="1" ht="24" customHeight="1" spans="1:14">
      <c r="A166" s="15">
        <v>164</v>
      </c>
      <c r="B166" s="16" t="s">
        <v>16</v>
      </c>
      <c r="C166" s="16" t="s">
        <v>17</v>
      </c>
      <c r="D166" s="24" t="s">
        <v>850</v>
      </c>
      <c r="E166" s="16" t="s">
        <v>18</v>
      </c>
      <c r="F166" s="16" t="s">
        <v>503</v>
      </c>
      <c r="G166" s="18" t="s">
        <v>851</v>
      </c>
      <c r="H166" s="18" t="s">
        <v>21</v>
      </c>
      <c r="I166" s="16" t="s">
        <v>852</v>
      </c>
      <c r="J166" s="67" t="s">
        <v>853</v>
      </c>
      <c r="K166" s="32" t="s">
        <v>854</v>
      </c>
      <c r="L166" s="20" t="s">
        <v>855</v>
      </c>
      <c r="M166" s="40" t="s">
        <v>69</v>
      </c>
      <c r="N166" s="43" t="s">
        <v>26</v>
      </c>
    </row>
    <row r="167" s="5" customFormat="1" ht="24" customHeight="1" spans="1:14">
      <c r="A167" s="15">
        <v>165</v>
      </c>
      <c r="B167" s="16" t="s">
        <v>16</v>
      </c>
      <c r="C167" s="16" t="s">
        <v>17</v>
      </c>
      <c r="D167" s="24" t="s">
        <v>856</v>
      </c>
      <c r="E167" s="16" t="s">
        <v>18</v>
      </c>
      <c r="F167" s="16" t="s">
        <v>503</v>
      </c>
      <c r="G167" s="18" t="s">
        <v>857</v>
      </c>
      <c r="H167" s="18" t="s">
        <v>21</v>
      </c>
      <c r="I167" s="16" t="s">
        <v>858</v>
      </c>
      <c r="J167" s="17">
        <v>19101388</v>
      </c>
      <c r="K167" s="32" t="s">
        <v>859</v>
      </c>
      <c r="L167" s="20" t="s">
        <v>24</v>
      </c>
      <c r="M167" s="40" t="s">
        <v>69</v>
      </c>
      <c r="N167" s="43" t="s">
        <v>26</v>
      </c>
    </row>
    <row r="168" s="5" customFormat="1" ht="24" customHeight="1" spans="1:14">
      <c r="A168" s="15">
        <v>166</v>
      </c>
      <c r="B168" s="16" t="s">
        <v>16</v>
      </c>
      <c r="C168" s="16" t="s">
        <v>17</v>
      </c>
      <c r="D168" s="24" t="s">
        <v>860</v>
      </c>
      <c r="E168" s="16" t="s">
        <v>18</v>
      </c>
      <c r="F168" s="16" t="s">
        <v>503</v>
      </c>
      <c r="G168" s="18" t="s">
        <v>861</v>
      </c>
      <c r="H168" s="18" t="s">
        <v>21</v>
      </c>
      <c r="I168" s="16" t="s">
        <v>862</v>
      </c>
      <c r="J168" s="67" t="s">
        <v>863</v>
      </c>
      <c r="K168" s="32" t="s">
        <v>69</v>
      </c>
      <c r="L168" s="20" t="s">
        <v>864</v>
      </c>
      <c r="M168" s="40" t="s">
        <v>69</v>
      </c>
      <c r="N168" s="43" t="s">
        <v>26</v>
      </c>
    </row>
    <row r="169" s="5" customFormat="1" ht="24" customHeight="1" spans="1:14">
      <c r="A169" s="15">
        <v>167</v>
      </c>
      <c r="B169" s="16" t="s">
        <v>16</v>
      </c>
      <c r="C169" s="16" t="s">
        <v>17</v>
      </c>
      <c r="D169" s="24" t="s">
        <v>865</v>
      </c>
      <c r="E169" s="16" t="s">
        <v>18</v>
      </c>
      <c r="F169" s="16" t="s">
        <v>503</v>
      </c>
      <c r="G169" s="18" t="s">
        <v>866</v>
      </c>
      <c r="H169" s="18" t="s">
        <v>93</v>
      </c>
      <c r="I169" s="16" t="s">
        <v>867</v>
      </c>
      <c r="J169" s="17">
        <v>19104465</v>
      </c>
      <c r="K169" s="32" t="s">
        <v>868</v>
      </c>
      <c r="L169" s="20" t="s">
        <v>155</v>
      </c>
      <c r="M169" s="40" t="s">
        <v>33</v>
      </c>
      <c r="N169" s="43" t="s">
        <v>26</v>
      </c>
    </row>
    <row r="170" s="5" customFormat="1" ht="24" customHeight="1" spans="1:14">
      <c r="A170" s="15">
        <v>168</v>
      </c>
      <c r="B170" s="16" t="s">
        <v>16</v>
      </c>
      <c r="C170" s="16" t="s">
        <v>17</v>
      </c>
      <c r="D170" s="24" t="s">
        <v>869</v>
      </c>
      <c r="E170" s="16" t="s">
        <v>18</v>
      </c>
      <c r="F170" s="16" t="s">
        <v>503</v>
      </c>
      <c r="G170" s="18" t="s">
        <v>870</v>
      </c>
      <c r="H170" s="18" t="s">
        <v>21</v>
      </c>
      <c r="I170" s="16" t="s">
        <v>871</v>
      </c>
      <c r="J170" s="67" t="s">
        <v>872</v>
      </c>
      <c r="K170" s="32" t="s">
        <v>873</v>
      </c>
      <c r="L170" s="20" t="s">
        <v>874</v>
      </c>
      <c r="M170" s="40" t="s">
        <v>64</v>
      </c>
      <c r="N170" s="43" t="s">
        <v>26</v>
      </c>
    </row>
    <row r="171" s="5" customFormat="1" ht="24" customHeight="1" spans="1:14">
      <c r="A171" s="15">
        <v>169</v>
      </c>
      <c r="B171" s="16" t="s">
        <v>16</v>
      </c>
      <c r="C171" s="16" t="s">
        <v>17</v>
      </c>
      <c r="D171" s="24" t="s">
        <v>875</v>
      </c>
      <c r="E171" s="16" t="s">
        <v>18</v>
      </c>
      <c r="F171" s="16" t="s">
        <v>503</v>
      </c>
      <c r="G171" s="18" t="s">
        <v>876</v>
      </c>
      <c r="H171" s="18" t="s">
        <v>21</v>
      </c>
      <c r="I171" s="16" t="s">
        <v>877</v>
      </c>
      <c r="J171" s="67" t="s">
        <v>878</v>
      </c>
      <c r="K171" s="32" t="s">
        <v>879</v>
      </c>
      <c r="L171" s="20" t="s">
        <v>880</v>
      </c>
      <c r="M171" s="40" t="s">
        <v>69</v>
      </c>
      <c r="N171" s="43" t="s">
        <v>26</v>
      </c>
    </row>
    <row r="172" s="5" customFormat="1" ht="24" customHeight="1" spans="1:14">
      <c r="A172" s="15">
        <v>170</v>
      </c>
      <c r="B172" s="16" t="s">
        <v>16</v>
      </c>
      <c r="C172" s="16" t="s">
        <v>17</v>
      </c>
      <c r="D172" s="24" t="s">
        <v>881</v>
      </c>
      <c r="E172" s="16" t="s">
        <v>18</v>
      </c>
      <c r="F172" s="16" t="s">
        <v>503</v>
      </c>
      <c r="G172" s="18" t="s">
        <v>882</v>
      </c>
      <c r="H172" s="18" t="s">
        <v>21</v>
      </c>
      <c r="I172" s="16" t="s">
        <v>883</v>
      </c>
      <c r="J172" s="67" t="s">
        <v>884</v>
      </c>
      <c r="K172" s="32" t="s">
        <v>885</v>
      </c>
      <c r="L172" s="20" t="s">
        <v>24</v>
      </c>
      <c r="M172" s="40" t="s">
        <v>69</v>
      </c>
      <c r="N172" s="43" t="s">
        <v>26</v>
      </c>
    </row>
    <row r="173" s="5" customFormat="1" ht="24" customHeight="1" spans="1:14">
      <c r="A173" s="15">
        <v>171</v>
      </c>
      <c r="B173" s="16" t="s">
        <v>16</v>
      </c>
      <c r="C173" s="16" t="s">
        <v>17</v>
      </c>
      <c r="D173" s="24" t="s">
        <v>886</v>
      </c>
      <c r="E173" s="16" t="s">
        <v>18</v>
      </c>
      <c r="F173" s="16" t="s">
        <v>503</v>
      </c>
      <c r="G173" s="18" t="s">
        <v>887</v>
      </c>
      <c r="H173" s="18" t="s">
        <v>21</v>
      </c>
      <c r="I173" s="16" t="s">
        <v>888</v>
      </c>
      <c r="J173" s="17">
        <v>202424010047</v>
      </c>
      <c r="K173" s="32" t="s">
        <v>889</v>
      </c>
      <c r="L173" s="20" t="s">
        <v>890</v>
      </c>
      <c r="M173" s="40" t="s">
        <v>64</v>
      </c>
      <c r="N173" s="43" t="s">
        <v>26</v>
      </c>
    </row>
    <row r="174" s="5" customFormat="1" ht="24" customHeight="1" spans="1:14">
      <c r="A174" s="15">
        <v>172</v>
      </c>
      <c r="B174" s="16" t="s">
        <v>16</v>
      </c>
      <c r="C174" s="16" t="s">
        <v>17</v>
      </c>
      <c r="D174" s="24" t="s">
        <v>891</v>
      </c>
      <c r="E174" s="16" t="s">
        <v>18</v>
      </c>
      <c r="F174" s="16" t="s">
        <v>503</v>
      </c>
      <c r="G174" s="18" t="s">
        <v>892</v>
      </c>
      <c r="H174" s="18" t="s">
        <v>93</v>
      </c>
      <c r="I174" s="16" t="s">
        <v>893</v>
      </c>
      <c r="J174" s="17">
        <v>202424010083</v>
      </c>
      <c r="K174" s="32" t="s">
        <v>894</v>
      </c>
      <c r="L174" s="20" t="s">
        <v>895</v>
      </c>
      <c r="M174" s="40" t="s">
        <v>69</v>
      </c>
      <c r="N174" s="43" t="s">
        <v>26</v>
      </c>
    </row>
    <row r="175" s="5" customFormat="1" ht="24" customHeight="1" spans="1:14">
      <c r="A175" s="15">
        <v>173</v>
      </c>
      <c r="B175" s="16" t="s">
        <v>16</v>
      </c>
      <c r="C175" s="16" t="s">
        <v>17</v>
      </c>
      <c r="D175" s="24" t="s">
        <v>896</v>
      </c>
      <c r="E175" s="16" t="s">
        <v>18</v>
      </c>
      <c r="F175" s="16" t="s">
        <v>503</v>
      </c>
      <c r="G175" s="18" t="s">
        <v>897</v>
      </c>
      <c r="H175" s="18" t="s">
        <v>21</v>
      </c>
      <c r="I175" s="16" t="s">
        <v>898</v>
      </c>
      <c r="J175" s="17" t="s">
        <v>899</v>
      </c>
      <c r="K175" s="32" t="s">
        <v>69</v>
      </c>
      <c r="L175" s="20" t="s">
        <v>900</v>
      </c>
      <c r="M175" s="40" t="s">
        <v>64</v>
      </c>
      <c r="N175" s="43" t="s">
        <v>26</v>
      </c>
    </row>
    <row r="176" s="5" customFormat="1" ht="24" customHeight="1" spans="1:14">
      <c r="A176" s="15">
        <v>174</v>
      </c>
      <c r="B176" s="16" t="s">
        <v>16</v>
      </c>
      <c r="C176" s="16" t="s">
        <v>17</v>
      </c>
      <c r="D176" s="24" t="s">
        <v>901</v>
      </c>
      <c r="E176" s="16" t="s">
        <v>18</v>
      </c>
      <c r="F176" s="16" t="s">
        <v>503</v>
      </c>
      <c r="G176" s="18" t="s">
        <v>902</v>
      </c>
      <c r="H176" s="18" t="s">
        <v>21</v>
      </c>
      <c r="I176" s="16" t="s">
        <v>903</v>
      </c>
      <c r="J176" s="67" t="s">
        <v>904</v>
      </c>
      <c r="K176" s="32" t="s">
        <v>905</v>
      </c>
      <c r="L176" s="20" t="s">
        <v>906</v>
      </c>
      <c r="M176" s="40" t="s">
        <v>69</v>
      </c>
      <c r="N176" s="43" t="s">
        <v>26</v>
      </c>
    </row>
    <row r="177" s="5" customFormat="1" ht="24" customHeight="1" spans="1:14">
      <c r="A177" s="15">
        <v>175</v>
      </c>
      <c r="B177" s="16" t="s">
        <v>16</v>
      </c>
      <c r="C177" s="16" t="s">
        <v>17</v>
      </c>
      <c r="D177" s="24" t="s">
        <v>907</v>
      </c>
      <c r="E177" s="16" t="s">
        <v>18</v>
      </c>
      <c r="F177" s="16" t="s">
        <v>503</v>
      </c>
      <c r="G177" s="18" t="s">
        <v>908</v>
      </c>
      <c r="H177" s="18" t="s">
        <v>21</v>
      </c>
      <c r="I177" s="16" t="s">
        <v>909</v>
      </c>
      <c r="J177" s="17">
        <v>19107349</v>
      </c>
      <c r="K177" s="32" t="s">
        <v>69</v>
      </c>
      <c r="L177" s="20" t="s">
        <v>906</v>
      </c>
      <c r="M177" s="40" t="s">
        <v>69</v>
      </c>
      <c r="N177" s="43" t="s">
        <v>26</v>
      </c>
    </row>
    <row r="178" s="5" customFormat="1" ht="24" customHeight="1" spans="1:14">
      <c r="A178" s="15">
        <v>176</v>
      </c>
      <c r="B178" s="16" t="s">
        <v>16</v>
      </c>
      <c r="C178" s="16" t="s">
        <v>17</v>
      </c>
      <c r="D178" s="24" t="s">
        <v>910</v>
      </c>
      <c r="E178" s="16" t="s">
        <v>18</v>
      </c>
      <c r="F178" s="16" t="s">
        <v>503</v>
      </c>
      <c r="G178" s="18" t="s">
        <v>911</v>
      </c>
      <c r="H178" s="18" t="s">
        <v>21</v>
      </c>
      <c r="I178" s="16" t="s">
        <v>912</v>
      </c>
      <c r="J178" s="17" t="s">
        <v>913</v>
      </c>
      <c r="K178" s="32" t="s">
        <v>69</v>
      </c>
      <c r="L178" s="20" t="s">
        <v>864</v>
      </c>
      <c r="M178" s="40" t="s">
        <v>69</v>
      </c>
      <c r="N178" s="43" t="s">
        <v>26</v>
      </c>
    </row>
    <row r="179" s="5" customFormat="1" ht="24" customHeight="1" spans="1:14">
      <c r="A179" s="15">
        <v>177</v>
      </c>
      <c r="B179" s="16" t="s">
        <v>16</v>
      </c>
      <c r="C179" s="16" t="s">
        <v>17</v>
      </c>
      <c r="D179" s="24" t="s">
        <v>914</v>
      </c>
      <c r="E179" s="16" t="s">
        <v>18</v>
      </c>
      <c r="F179" s="16" t="s">
        <v>503</v>
      </c>
      <c r="G179" s="18" t="s">
        <v>915</v>
      </c>
      <c r="H179" s="18" t="s">
        <v>21</v>
      </c>
      <c r="I179" s="16" t="s">
        <v>916</v>
      </c>
      <c r="J179" s="17">
        <v>203808012207</v>
      </c>
      <c r="K179" s="32" t="s">
        <v>69</v>
      </c>
      <c r="L179" s="20" t="s">
        <v>917</v>
      </c>
      <c r="M179" s="40" t="s">
        <v>69</v>
      </c>
      <c r="N179" s="43" t="s">
        <v>26</v>
      </c>
    </row>
    <row r="180" s="5" customFormat="1" ht="24" customHeight="1" spans="1:14">
      <c r="A180" s="15">
        <v>178</v>
      </c>
      <c r="B180" s="16" t="s">
        <v>16</v>
      </c>
      <c r="C180" s="16" t="s">
        <v>17</v>
      </c>
      <c r="D180" s="24" t="s">
        <v>918</v>
      </c>
      <c r="E180" s="16" t="s">
        <v>18</v>
      </c>
      <c r="F180" s="16" t="s">
        <v>503</v>
      </c>
      <c r="G180" s="18" t="s">
        <v>919</v>
      </c>
      <c r="H180" s="18" t="s">
        <v>21</v>
      </c>
      <c r="I180" s="16" t="s">
        <v>320</v>
      </c>
      <c r="J180" s="67" t="s">
        <v>920</v>
      </c>
      <c r="K180" s="32" t="s">
        <v>69</v>
      </c>
      <c r="L180" s="20" t="s">
        <v>921</v>
      </c>
      <c r="M180" s="40" t="s">
        <v>509</v>
      </c>
      <c r="N180" s="43" t="s">
        <v>26</v>
      </c>
    </row>
    <row r="181" s="5" customFormat="1" ht="24" customHeight="1" spans="1:14">
      <c r="A181" s="15">
        <v>179</v>
      </c>
      <c r="B181" s="16" t="s">
        <v>16</v>
      </c>
      <c r="C181" s="16" t="s">
        <v>17</v>
      </c>
      <c r="D181" s="24" t="s">
        <v>922</v>
      </c>
      <c r="E181" s="16" t="s">
        <v>18</v>
      </c>
      <c r="F181" s="16" t="s">
        <v>503</v>
      </c>
      <c r="G181" s="18" t="s">
        <v>923</v>
      </c>
      <c r="H181" s="18" t="s">
        <v>21</v>
      </c>
      <c r="I181" s="16" t="s">
        <v>924</v>
      </c>
      <c r="J181" s="67" t="s">
        <v>925</v>
      </c>
      <c r="K181" s="32" t="s">
        <v>69</v>
      </c>
      <c r="L181" s="20" t="s">
        <v>382</v>
      </c>
      <c r="M181" s="40" t="s">
        <v>57</v>
      </c>
      <c r="N181" s="43" t="s">
        <v>26</v>
      </c>
    </row>
    <row r="182" s="5" customFormat="1" ht="24" customHeight="1" spans="1:14">
      <c r="A182" s="15">
        <v>180</v>
      </c>
      <c r="B182" s="16" t="s">
        <v>16</v>
      </c>
      <c r="C182" s="16" t="s">
        <v>17</v>
      </c>
      <c r="D182" s="24" t="s">
        <v>926</v>
      </c>
      <c r="E182" s="16" t="s">
        <v>18</v>
      </c>
      <c r="F182" s="16" t="s">
        <v>503</v>
      </c>
      <c r="G182" s="18" t="s">
        <v>927</v>
      </c>
      <c r="H182" s="18" t="s">
        <v>21</v>
      </c>
      <c r="I182" s="16" t="s">
        <v>928</v>
      </c>
      <c r="J182" s="17">
        <v>19107341</v>
      </c>
      <c r="K182" s="32" t="s">
        <v>69</v>
      </c>
      <c r="L182" s="20" t="s">
        <v>386</v>
      </c>
      <c r="M182" s="40" t="s">
        <v>57</v>
      </c>
      <c r="N182" s="43" t="s">
        <v>26</v>
      </c>
    </row>
    <row r="183" s="3" customFormat="1" ht="25.15" customHeight="1" spans="1:14">
      <c r="A183" s="15">
        <v>181</v>
      </c>
      <c r="B183" s="16" t="s">
        <v>16</v>
      </c>
      <c r="C183" s="16" t="s">
        <v>27</v>
      </c>
      <c r="D183" s="24" t="s">
        <v>929</v>
      </c>
      <c r="E183" s="16" t="s">
        <v>18</v>
      </c>
      <c r="F183" s="16" t="s">
        <v>503</v>
      </c>
      <c r="G183" s="18" t="s">
        <v>930</v>
      </c>
      <c r="H183" s="18" t="s">
        <v>21</v>
      </c>
      <c r="I183" s="16" t="s">
        <v>931</v>
      </c>
      <c r="J183" s="67" t="s">
        <v>932</v>
      </c>
      <c r="K183" s="32" t="s">
        <v>933</v>
      </c>
      <c r="L183" s="20" t="s">
        <v>934</v>
      </c>
      <c r="M183" s="40" t="s">
        <v>33</v>
      </c>
      <c r="N183" s="43" t="s">
        <v>26</v>
      </c>
    </row>
    <row r="184" s="3" customFormat="1" ht="25.2" customHeight="1" spans="1:14">
      <c r="A184" s="15">
        <v>182</v>
      </c>
      <c r="B184" s="16" t="s">
        <v>16</v>
      </c>
      <c r="C184" s="16" t="s">
        <v>27</v>
      </c>
      <c r="D184" s="24" t="s">
        <v>935</v>
      </c>
      <c r="E184" s="16" t="s">
        <v>18</v>
      </c>
      <c r="F184" s="16" t="s">
        <v>503</v>
      </c>
      <c r="G184" s="18" t="s">
        <v>936</v>
      </c>
      <c r="H184" s="18" t="s">
        <v>21</v>
      </c>
      <c r="I184" s="16" t="s">
        <v>937</v>
      </c>
      <c r="J184" s="67" t="s">
        <v>938</v>
      </c>
      <c r="K184" s="32" t="s">
        <v>939</v>
      </c>
      <c r="L184" s="20" t="s">
        <v>934</v>
      </c>
      <c r="M184" s="40" t="s">
        <v>33</v>
      </c>
      <c r="N184" s="43" t="s">
        <v>26</v>
      </c>
    </row>
    <row r="185" s="3" customFormat="1" ht="25.2" customHeight="1" spans="1:14">
      <c r="A185" s="15">
        <v>183</v>
      </c>
      <c r="B185" s="16" t="s">
        <v>16</v>
      </c>
      <c r="C185" s="16" t="s">
        <v>27</v>
      </c>
      <c r="D185" s="24" t="s">
        <v>940</v>
      </c>
      <c r="E185" s="16" t="s">
        <v>18</v>
      </c>
      <c r="F185" s="16" t="s">
        <v>503</v>
      </c>
      <c r="G185" s="18" t="s">
        <v>941</v>
      </c>
      <c r="H185" s="18" t="s">
        <v>21</v>
      </c>
      <c r="I185" s="16" t="s">
        <v>942</v>
      </c>
      <c r="J185" s="17">
        <v>19105396</v>
      </c>
      <c r="K185" s="32" t="s">
        <v>943</v>
      </c>
      <c r="L185" s="20" t="s">
        <v>944</v>
      </c>
      <c r="M185" s="40" t="s">
        <v>64</v>
      </c>
      <c r="N185" s="43" t="s">
        <v>26</v>
      </c>
    </row>
    <row r="186" s="3" customFormat="1" ht="25.2" customHeight="1" spans="1:14">
      <c r="A186" s="15">
        <v>184</v>
      </c>
      <c r="B186" s="16" t="s">
        <v>16</v>
      </c>
      <c r="C186" s="16" t="s">
        <v>27</v>
      </c>
      <c r="D186" s="24" t="s">
        <v>945</v>
      </c>
      <c r="E186" s="16" t="s">
        <v>18</v>
      </c>
      <c r="F186" s="16" t="s">
        <v>503</v>
      </c>
      <c r="G186" s="18" t="s">
        <v>946</v>
      </c>
      <c r="H186" s="18" t="s">
        <v>93</v>
      </c>
      <c r="I186" s="16" t="s">
        <v>947</v>
      </c>
      <c r="J186" s="67" t="s">
        <v>948</v>
      </c>
      <c r="K186" s="32" t="s">
        <v>949</v>
      </c>
      <c r="L186" s="20" t="s">
        <v>420</v>
      </c>
      <c r="M186" s="40" t="s">
        <v>421</v>
      </c>
      <c r="N186" s="43" t="s">
        <v>26</v>
      </c>
    </row>
    <row r="187" s="3" customFormat="1" ht="25.2" customHeight="1" spans="1:14">
      <c r="A187" s="15">
        <v>185</v>
      </c>
      <c r="B187" s="16" t="s">
        <v>16</v>
      </c>
      <c r="C187" s="16" t="s">
        <v>43</v>
      </c>
      <c r="D187" s="24" t="s">
        <v>950</v>
      </c>
      <c r="E187" s="16" t="s">
        <v>18</v>
      </c>
      <c r="F187" s="16" t="s">
        <v>503</v>
      </c>
      <c r="G187" s="18" t="s">
        <v>951</v>
      </c>
      <c r="H187" s="18" t="s">
        <v>84</v>
      </c>
      <c r="I187" s="16" t="s">
        <v>952</v>
      </c>
      <c r="J187" s="17" t="s">
        <v>953</v>
      </c>
      <c r="K187" s="32" t="s">
        <v>954</v>
      </c>
      <c r="L187" s="20" t="s">
        <v>955</v>
      </c>
      <c r="M187" s="40" t="s">
        <v>69</v>
      </c>
      <c r="N187" s="41" t="s">
        <v>26</v>
      </c>
    </row>
    <row r="188" s="3" customFormat="1" ht="25.2" customHeight="1" spans="1:14">
      <c r="A188" s="15">
        <v>186</v>
      </c>
      <c r="B188" s="16" t="s">
        <v>16</v>
      </c>
      <c r="C188" s="16" t="s">
        <v>43</v>
      </c>
      <c r="D188" s="24" t="s">
        <v>956</v>
      </c>
      <c r="E188" s="16" t="s">
        <v>18</v>
      </c>
      <c r="F188" s="16" t="s">
        <v>503</v>
      </c>
      <c r="G188" s="18" t="s">
        <v>957</v>
      </c>
      <c r="H188" s="18" t="s">
        <v>93</v>
      </c>
      <c r="I188" s="16" t="s">
        <v>958</v>
      </c>
      <c r="J188" s="17">
        <v>211070150105</v>
      </c>
      <c r="K188" s="32" t="s">
        <v>69</v>
      </c>
      <c r="L188" s="20" t="s">
        <v>959</v>
      </c>
      <c r="M188" s="40" t="s">
        <v>69</v>
      </c>
      <c r="N188" s="41" t="s">
        <v>26</v>
      </c>
    </row>
    <row r="189" s="3" customFormat="1" ht="25.2" customHeight="1" spans="1:14">
      <c r="A189" s="15">
        <v>187</v>
      </c>
      <c r="B189" s="16" t="s">
        <v>16</v>
      </c>
      <c r="C189" s="16" t="s">
        <v>43</v>
      </c>
      <c r="D189" s="24" t="s">
        <v>960</v>
      </c>
      <c r="E189" s="16" t="s">
        <v>18</v>
      </c>
      <c r="F189" s="16" t="s">
        <v>503</v>
      </c>
      <c r="G189" s="18" t="s">
        <v>961</v>
      </c>
      <c r="H189" s="18" t="s">
        <v>84</v>
      </c>
      <c r="I189" s="16" t="s">
        <v>266</v>
      </c>
      <c r="J189" s="67" t="s">
        <v>267</v>
      </c>
      <c r="K189" s="32" t="s">
        <v>962</v>
      </c>
      <c r="L189" s="20" t="s">
        <v>963</v>
      </c>
      <c r="M189" s="40" t="s">
        <v>964</v>
      </c>
      <c r="N189" s="41" t="s">
        <v>26</v>
      </c>
    </row>
    <row r="190" s="3" customFormat="1" ht="25.2" customHeight="1" spans="1:14">
      <c r="A190" s="15">
        <v>188</v>
      </c>
      <c r="B190" s="16" t="s">
        <v>16</v>
      </c>
      <c r="C190" s="16" t="s">
        <v>43</v>
      </c>
      <c r="D190" s="24" t="s">
        <v>965</v>
      </c>
      <c r="E190" s="16" t="s">
        <v>18</v>
      </c>
      <c r="F190" s="16" t="s">
        <v>503</v>
      </c>
      <c r="G190" s="18" t="s">
        <v>966</v>
      </c>
      <c r="H190" s="18" t="s">
        <v>21</v>
      </c>
      <c r="I190" s="16" t="s">
        <v>967</v>
      </c>
      <c r="J190" s="17" t="s">
        <v>968</v>
      </c>
      <c r="K190" s="32" t="s">
        <v>969</v>
      </c>
      <c r="L190" s="20" t="s">
        <v>970</v>
      </c>
      <c r="M190" s="40" t="s">
        <v>33</v>
      </c>
      <c r="N190" s="43" t="s">
        <v>26</v>
      </c>
    </row>
    <row r="191" s="3" customFormat="1" ht="25.2" customHeight="1" spans="1:14">
      <c r="A191" s="15">
        <v>189</v>
      </c>
      <c r="B191" s="16" t="s">
        <v>16</v>
      </c>
      <c r="C191" s="16" t="s">
        <v>43</v>
      </c>
      <c r="D191" s="24" t="s">
        <v>971</v>
      </c>
      <c r="E191" s="16" t="s">
        <v>18</v>
      </c>
      <c r="F191" s="16" t="s">
        <v>503</v>
      </c>
      <c r="G191" s="18" t="s">
        <v>972</v>
      </c>
      <c r="H191" s="18" t="s">
        <v>21</v>
      </c>
      <c r="I191" s="16" t="s">
        <v>973</v>
      </c>
      <c r="J191" s="17" t="s">
        <v>974</v>
      </c>
      <c r="K191" s="32" t="s">
        <v>975</v>
      </c>
      <c r="L191" s="20" t="s">
        <v>976</v>
      </c>
      <c r="M191" s="40" t="s">
        <v>64</v>
      </c>
      <c r="N191" s="43" t="s">
        <v>26</v>
      </c>
    </row>
    <row r="192" s="3" customFormat="1" ht="25.2" customHeight="1" spans="1:14">
      <c r="A192" s="15">
        <v>190</v>
      </c>
      <c r="B192" s="16" t="s">
        <v>16</v>
      </c>
      <c r="C192" s="16" t="s">
        <v>43</v>
      </c>
      <c r="D192" s="24" t="s">
        <v>977</v>
      </c>
      <c r="E192" s="16" t="s">
        <v>18</v>
      </c>
      <c r="F192" s="16" t="s">
        <v>503</v>
      </c>
      <c r="G192" s="18" t="s">
        <v>978</v>
      </c>
      <c r="H192" s="18" t="s">
        <v>21</v>
      </c>
      <c r="I192" s="16" t="s">
        <v>979</v>
      </c>
      <c r="J192" s="17">
        <v>202633010002</v>
      </c>
      <c r="K192" s="32" t="s">
        <v>980</v>
      </c>
      <c r="L192" s="20" t="s">
        <v>976</v>
      </c>
      <c r="M192" s="40" t="s">
        <v>64</v>
      </c>
      <c r="N192" s="43" t="s">
        <v>26</v>
      </c>
    </row>
    <row r="193" s="3" customFormat="1" ht="25.2" customHeight="1" spans="1:14">
      <c r="A193" s="15">
        <v>191</v>
      </c>
      <c r="B193" s="16" t="s">
        <v>16</v>
      </c>
      <c r="C193" s="16" t="s">
        <v>43</v>
      </c>
      <c r="D193" s="24" t="s">
        <v>981</v>
      </c>
      <c r="E193" s="16" t="s">
        <v>18</v>
      </c>
      <c r="F193" s="16" t="s">
        <v>503</v>
      </c>
      <c r="G193" s="18" t="s">
        <v>982</v>
      </c>
      <c r="H193" s="18" t="s">
        <v>21</v>
      </c>
      <c r="I193" s="16" t="s">
        <v>983</v>
      </c>
      <c r="J193" s="17">
        <v>202656010075</v>
      </c>
      <c r="K193" s="32" t="s">
        <v>69</v>
      </c>
      <c r="L193" s="20" t="s">
        <v>984</v>
      </c>
      <c r="M193" s="40" t="s">
        <v>985</v>
      </c>
      <c r="N193" s="43" t="s">
        <v>26</v>
      </c>
    </row>
    <row r="194" s="3" customFormat="1" ht="25.2" customHeight="1" spans="1:14">
      <c r="A194" s="15">
        <v>192</v>
      </c>
      <c r="B194" s="16" t="s">
        <v>16</v>
      </c>
      <c r="C194" s="16" t="s">
        <v>43</v>
      </c>
      <c r="D194" s="24" t="s">
        <v>986</v>
      </c>
      <c r="E194" s="16" t="s">
        <v>18</v>
      </c>
      <c r="F194" s="16" t="s">
        <v>503</v>
      </c>
      <c r="G194" s="18" t="s">
        <v>987</v>
      </c>
      <c r="H194" s="18" t="s">
        <v>93</v>
      </c>
      <c r="I194" s="16" t="s">
        <v>988</v>
      </c>
      <c r="J194" s="17">
        <v>202633010096</v>
      </c>
      <c r="K194" s="32" t="s">
        <v>989</v>
      </c>
      <c r="L194" s="20" t="s">
        <v>990</v>
      </c>
      <c r="M194" s="40" t="s">
        <v>64</v>
      </c>
      <c r="N194" s="43" t="s">
        <v>26</v>
      </c>
    </row>
    <row r="195" s="3" customFormat="1" ht="25.2" customHeight="1" spans="1:14">
      <c r="A195" s="15">
        <v>193</v>
      </c>
      <c r="B195" s="16" t="s">
        <v>16</v>
      </c>
      <c r="C195" s="16" t="s">
        <v>43</v>
      </c>
      <c r="D195" s="24" t="s">
        <v>991</v>
      </c>
      <c r="E195" s="16" t="s">
        <v>18</v>
      </c>
      <c r="F195" s="16" t="s">
        <v>503</v>
      </c>
      <c r="G195" s="18" t="s">
        <v>992</v>
      </c>
      <c r="H195" s="18" t="s">
        <v>21</v>
      </c>
      <c r="I195" s="16" t="s">
        <v>993</v>
      </c>
      <c r="J195" s="17">
        <v>202633010111</v>
      </c>
      <c r="K195" s="32" t="s">
        <v>994</v>
      </c>
      <c r="L195" s="20" t="s">
        <v>990</v>
      </c>
      <c r="M195" s="40" t="s">
        <v>64</v>
      </c>
      <c r="N195" s="43" t="s">
        <v>26</v>
      </c>
    </row>
    <row r="196" s="3" customFormat="1" ht="25.2" customHeight="1" spans="1:14">
      <c r="A196" s="15">
        <v>194</v>
      </c>
      <c r="B196" s="16" t="s">
        <v>16</v>
      </c>
      <c r="C196" s="16" t="s">
        <v>43</v>
      </c>
      <c r="D196" s="24" t="s">
        <v>995</v>
      </c>
      <c r="E196" s="16" t="s">
        <v>18</v>
      </c>
      <c r="F196" s="16" t="s">
        <v>503</v>
      </c>
      <c r="G196" s="18" t="s">
        <v>996</v>
      </c>
      <c r="H196" s="18" t="s">
        <v>93</v>
      </c>
      <c r="I196" s="16" t="s">
        <v>997</v>
      </c>
      <c r="J196" s="17">
        <v>202656010022</v>
      </c>
      <c r="K196" s="32" t="s">
        <v>998</v>
      </c>
      <c r="L196" s="20" t="s">
        <v>999</v>
      </c>
      <c r="M196" s="40" t="s">
        <v>69</v>
      </c>
      <c r="N196" s="43" t="s">
        <v>26</v>
      </c>
    </row>
    <row r="197" s="3" customFormat="1" ht="25.2" customHeight="1" spans="1:14">
      <c r="A197" s="15">
        <v>195</v>
      </c>
      <c r="B197" s="16" t="s">
        <v>16</v>
      </c>
      <c r="C197" s="16" t="s">
        <v>43</v>
      </c>
      <c r="D197" s="24" t="s">
        <v>1000</v>
      </c>
      <c r="E197" s="16" t="s">
        <v>18</v>
      </c>
      <c r="F197" s="16" t="s">
        <v>503</v>
      </c>
      <c r="G197" s="18" t="s">
        <v>1001</v>
      </c>
      <c r="H197" s="18" t="s">
        <v>93</v>
      </c>
      <c r="I197" s="16" t="s">
        <v>1002</v>
      </c>
      <c r="J197" s="17">
        <v>211070250317</v>
      </c>
      <c r="K197" s="32" t="s">
        <v>69</v>
      </c>
      <c r="L197" s="20" t="s">
        <v>959</v>
      </c>
      <c r="M197" s="40" t="s">
        <v>69</v>
      </c>
      <c r="N197" s="43" t="s">
        <v>26</v>
      </c>
    </row>
    <row r="198" s="3" customFormat="1" ht="25.2" customHeight="1" spans="1:14">
      <c r="A198" s="15">
        <v>196</v>
      </c>
      <c r="B198" s="16" t="s">
        <v>16</v>
      </c>
      <c r="C198" s="16" t="s">
        <v>65</v>
      </c>
      <c r="D198" s="24" t="s">
        <v>1003</v>
      </c>
      <c r="E198" s="16" t="s">
        <v>18</v>
      </c>
      <c r="F198" s="16" t="s">
        <v>503</v>
      </c>
      <c r="G198" s="18" t="s">
        <v>1004</v>
      </c>
      <c r="H198" s="18" t="s">
        <v>21</v>
      </c>
      <c r="I198" s="16" t="s">
        <v>1005</v>
      </c>
      <c r="J198" s="17">
        <v>19107762</v>
      </c>
      <c r="K198" s="32" t="s">
        <v>1006</v>
      </c>
      <c r="L198" s="20" t="s">
        <v>431</v>
      </c>
      <c r="M198" s="40" t="s">
        <v>57</v>
      </c>
      <c r="N198" s="43" t="s">
        <v>26</v>
      </c>
    </row>
    <row r="199" s="3" customFormat="1" ht="25.2" customHeight="1" spans="1:14">
      <c r="A199" s="15">
        <v>197</v>
      </c>
      <c r="B199" s="16" t="s">
        <v>16</v>
      </c>
      <c r="C199" s="16" t="s">
        <v>65</v>
      </c>
      <c r="D199" s="24" t="s">
        <v>1007</v>
      </c>
      <c r="E199" s="16" t="s">
        <v>18</v>
      </c>
      <c r="F199" s="16" t="s">
        <v>503</v>
      </c>
      <c r="G199" s="18" t="s">
        <v>1008</v>
      </c>
      <c r="H199" s="18" t="s">
        <v>21</v>
      </c>
      <c r="I199" s="16" t="s">
        <v>1009</v>
      </c>
      <c r="J199" s="17" t="s">
        <v>1010</v>
      </c>
      <c r="K199" s="32" t="s">
        <v>69</v>
      </c>
      <c r="L199" s="20" t="s">
        <v>576</v>
      </c>
      <c r="M199" s="40" t="s">
        <v>57</v>
      </c>
      <c r="N199" s="43" t="s">
        <v>26</v>
      </c>
    </row>
    <row r="200" s="3" customFormat="1" ht="25.2" customHeight="1" spans="1:14">
      <c r="A200" s="15">
        <v>198</v>
      </c>
      <c r="B200" s="16" t="s">
        <v>16</v>
      </c>
      <c r="C200" s="16" t="s">
        <v>65</v>
      </c>
      <c r="D200" s="24" t="s">
        <v>1011</v>
      </c>
      <c r="E200" s="16" t="s">
        <v>18</v>
      </c>
      <c r="F200" s="16" t="s">
        <v>503</v>
      </c>
      <c r="G200" s="18" t="s">
        <v>1012</v>
      </c>
      <c r="H200" s="18" t="s">
        <v>21</v>
      </c>
      <c r="I200" s="16" t="s">
        <v>63</v>
      </c>
      <c r="J200" s="17" t="s">
        <v>1013</v>
      </c>
      <c r="K200" s="32" t="s">
        <v>1014</v>
      </c>
      <c r="L200" s="20" t="s">
        <v>1015</v>
      </c>
      <c r="M200" s="40" t="s">
        <v>64</v>
      </c>
      <c r="N200" s="43" t="s">
        <v>26</v>
      </c>
    </row>
    <row r="201" s="3" customFormat="1" ht="25.2" customHeight="1" spans="1:14">
      <c r="A201" s="15">
        <v>199</v>
      </c>
      <c r="B201" s="16" t="s">
        <v>16</v>
      </c>
      <c r="C201" s="16" t="s">
        <v>65</v>
      </c>
      <c r="D201" s="24" t="s">
        <v>1016</v>
      </c>
      <c r="E201" s="16" t="s">
        <v>18</v>
      </c>
      <c r="F201" s="16" t="s">
        <v>503</v>
      </c>
      <c r="G201" s="18" t="s">
        <v>1017</v>
      </c>
      <c r="H201" s="18" t="s">
        <v>21</v>
      </c>
      <c r="I201" s="16" t="s">
        <v>1018</v>
      </c>
      <c r="J201" s="17" t="s">
        <v>1019</v>
      </c>
      <c r="K201" s="32" t="s">
        <v>1020</v>
      </c>
      <c r="L201" s="20" t="s">
        <v>1021</v>
      </c>
      <c r="M201" s="40" t="s">
        <v>89</v>
      </c>
      <c r="N201" s="43" t="s">
        <v>26</v>
      </c>
    </row>
    <row r="202" s="3" customFormat="1" ht="25.2" customHeight="1" spans="1:14">
      <c r="A202" s="15">
        <v>200</v>
      </c>
      <c r="B202" s="26" t="s">
        <v>16</v>
      </c>
      <c r="C202" s="26" t="s">
        <v>180</v>
      </c>
      <c r="D202" s="23" t="s">
        <v>1022</v>
      </c>
      <c r="E202" s="16" t="s">
        <v>18</v>
      </c>
      <c r="F202" s="16" t="s">
        <v>503</v>
      </c>
      <c r="G202" s="22" t="s">
        <v>1023</v>
      </c>
      <c r="H202" s="27" t="s">
        <v>21</v>
      </c>
      <c r="I202" s="16" t="s">
        <v>1024</v>
      </c>
      <c r="J202" s="17">
        <v>211020150112</v>
      </c>
      <c r="K202" s="26" t="s">
        <v>1025</v>
      </c>
      <c r="L202" s="26" t="s">
        <v>466</v>
      </c>
      <c r="M202" s="26" t="s">
        <v>57</v>
      </c>
      <c r="N202" s="32" t="s">
        <v>26</v>
      </c>
    </row>
    <row r="203" s="3" customFormat="1" ht="25.2" customHeight="1" spans="1:14">
      <c r="A203" s="15">
        <v>201</v>
      </c>
      <c r="B203" s="26" t="s">
        <v>16</v>
      </c>
      <c r="C203" s="26" t="s">
        <v>180</v>
      </c>
      <c r="D203" s="23" t="s">
        <v>1026</v>
      </c>
      <c r="E203" s="16" t="s">
        <v>18</v>
      </c>
      <c r="F203" s="16" t="s">
        <v>503</v>
      </c>
      <c r="G203" s="22" t="s">
        <v>1027</v>
      </c>
      <c r="H203" s="27" t="s">
        <v>21</v>
      </c>
      <c r="I203" s="16" t="s">
        <v>1028</v>
      </c>
      <c r="J203" s="67" t="s">
        <v>1029</v>
      </c>
      <c r="K203" s="26" t="s">
        <v>1030</v>
      </c>
      <c r="L203" s="26" t="s">
        <v>595</v>
      </c>
      <c r="M203" s="26" t="s">
        <v>57</v>
      </c>
      <c r="N203" s="32" t="s">
        <v>26</v>
      </c>
    </row>
    <row r="204" s="3" customFormat="1" ht="25.2" customHeight="1" spans="1:14">
      <c r="A204" s="15">
        <v>202</v>
      </c>
      <c r="B204" s="26" t="s">
        <v>16</v>
      </c>
      <c r="C204" s="26" t="s">
        <v>180</v>
      </c>
      <c r="D204" s="23" t="s">
        <v>1031</v>
      </c>
      <c r="E204" s="16" t="s">
        <v>18</v>
      </c>
      <c r="F204" s="16" t="s">
        <v>503</v>
      </c>
      <c r="G204" s="22" t="s">
        <v>1032</v>
      </c>
      <c r="H204" s="27" t="s">
        <v>21</v>
      </c>
      <c r="I204" s="16" t="s">
        <v>1033</v>
      </c>
      <c r="J204" s="67" t="s">
        <v>1034</v>
      </c>
      <c r="K204" s="26" t="s">
        <v>1035</v>
      </c>
      <c r="L204" s="26" t="s">
        <v>208</v>
      </c>
      <c r="M204" s="26" t="s">
        <v>64</v>
      </c>
      <c r="N204" s="32" t="s">
        <v>26</v>
      </c>
    </row>
    <row r="205" s="3" customFormat="1" ht="25.2" customHeight="1" spans="1:14">
      <c r="A205" s="15">
        <v>203</v>
      </c>
      <c r="B205" s="26" t="s">
        <v>16</v>
      </c>
      <c r="C205" s="26" t="s">
        <v>180</v>
      </c>
      <c r="D205" s="23" t="s">
        <v>1036</v>
      </c>
      <c r="E205" s="16" t="s">
        <v>18</v>
      </c>
      <c r="F205" s="16" t="s">
        <v>503</v>
      </c>
      <c r="G205" s="22" t="s">
        <v>1037</v>
      </c>
      <c r="H205" s="27" t="s">
        <v>21</v>
      </c>
      <c r="I205" s="16" t="s">
        <v>1038</v>
      </c>
      <c r="J205" s="67" t="s">
        <v>1039</v>
      </c>
      <c r="K205" s="26" t="s">
        <v>1040</v>
      </c>
      <c r="L205" s="26" t="s">
        <v>1041</v>
      </c>
      <c r="M205" s="26" t="s">
        <v>64</v>
      </c>
      <c r="N205" s="32" t="s">
        <v>26</v>
      </c>
    </row>
    <row r="206" s="3" customFormat="1" ht="25.2" customHeight="1" spans="1:14">
      <c r="A206" s="15">
        <v>204</v>
      </c>
      <c r="B206" s="26" t="s">
        <v>16</v>
      </c>
      <c r="C206" s="26" t="s">
        <v>180</v>
      </c>
      <c r="D206" s="23" t="s">
        <v>1042</v>
      </c>
      <c r="E206" s="16" t="s">
        <v>18</v>
      </c>
      <c r="F206" s="16" t="s">
        <v>503</v>
      </c>
      <c r="G206" s="22" t="s">
        <v>1043</v>
      </c>
      <c r="H206" s="27" t="s">
        <v>21</v>
      </c>
      <c r="I206" s="16" t="s">
        <v>1044</v>
      </c>
      <c r="J206" s="67" t="s">
        <v>1045</v>
      </c>
      <c r="K206" s="26" t="s">
        <v>1046</v>
      </c>
      <c r="L206" s="26" t="s">
        <v>1041</v>
      </c>
      <c r="M206" s="26" t="s">
        <v>64</v>
      </c>
      <c r="N206" s="32" t="s">
        <v>26</v>
      </c>
    </row>
    <row r="207" s="3" customFormat="1" ht="25.2" customHeight="1" spans="1:14">
      <c r="A207" s="15">
        <v>205</v>
      </c>
      <c r="B207" s="26" t="s">
        <v>16</v>
      </c>
      <c r="C207" s="26" t="s">
        <v>180</v>
      </c>
      <c r="D207" s="23" t="s">
        <v>1047</v>
      </c>
      <c r="E207" s="16" t="s">
        <v>18</v>
      </c>
      <c r="F207" s="16" t="s">
        <v>503</v>
      </c>
      <c r="G207" s="22" t="s">
        <v>1048</v>
      </c>
      <c r="H207" s="27" t="s">
        <v>21</v>
      </c>
      <c r="I207" s="16" t="s">
        <v>1049</v>
      </c>
      <c r="J207" s="67" t="s">
        <v>1050</v>
      </c>
      <c r="K207" s="26" t="s">
        <v>1051</v>
      </c>
      <c r="L207" s="26" t="s">
        <v>600</v>
      </c>
      <c r="M207" s="26" t="s">
        <v>64</v>
      </c>
      <c r="N207" s="32" t="s">
        <v>26</v>
      </c>
    </row>
    <row r="208" s="3" customFormat="1" ht="25.2" customHeight="1" spans="1:14">
      <c r="A208" s="15">
        <v>206</v>
      </c>
      <c r="B208" s="26" t="s">
        <v>16</v>
      </c>
      <c r="C208" s="26" t="s">
        <v>180</v>
      </c>
      <c r="D208" s="23" t="s">
        <v>1052</v>
      </c>
      <c r="E208" s="16" t="s">
        <v>18</v>
      </c>
      <c r="F208" s="16" t="s">
        <v>503</v>
      </c>
      <c r="G208" s="22" t="s">
        <v>1053</v>
      </c>
      <c r="H208" s="27" t="s">
        <v>21</v>
      </c>
      <c r="I208" s="16" t="s">
        <v>1054</v>
      </c>
      <c r="J208" s="67" t="s">
        <v>1055</v>
      </c>
      <c r="K208" s="26" t="s">
        <v>1056</v>
      </c>
      <c r="L208" s="26" t="s">
        <v>1057</v>
      </c>
      <c r="M208" s="26" t="s">
        <v>64</v>
      </c>
      <c r="N208" s="32" t="s">
        <v>26</v>
      </c>
    </row>
    <row r="209" s="3" customFormat="1" ht="25.2" customHeight="1" spans="1:14">
      <c r="A209" s="15">
        <v>207</v>
      </c>
      <c r="B209" s="26" t="s">
        <v>16</v>
      </c>
      <c r="C209" s="26" t="s">
        <v>180</v>
      </c>
      <c r="D209" s="23" t="s">
        <v>1058</v>
      </c>
      <c r="E209" s="16" t="s">
        <v>18</v>
      </c>
      <c r="F209" s="16" t="s">
        <v>503</v>
      </c>
      <c r="G209" s="22" t="s">
        <v>1059</v>
      </c>
      <c r="H209" s="27" t="s">
        <v>21</v>
      </c>
      <c r="I209" s="16" t="s">
        <v>1060</v>
      </c>
      <c r="J209" s="67" t="s">
        <v>1061</v>
      </c>
      <c r="K209" s="26" t="s">
        <v>1062</v>
      </c>
      <c r="L209" s="26" t="s">
        <v>1063</v>
      </c>
      <c r="M209" s="26" t="s">
        <v>64</v>
      </c>
      <c r="N209" s="32" t="s">
        <v>26</v>
      </c>
    </row>
    <row r="210" s="3" customFormat="1" ht="25.2" customHeight="1" spans="1:14">
      <c r="A210" s="15">
        <v>208</v>
      </c>
      <c r="B210" s="26" t="s">
        <v>16</v>
      </c>
      <c r="C210" s="26" t="s">
        <v>180</v>
      </c>
      <c r="D210" s="23" t="s">
        <v>1064</v>
      </c>
      <c r="E210" s="16" t="s">
        <v>18</v>
      </c>
      <c r="F210" s="16" t="s">
        <v>503</v>
      </c>
      <c r="G210" s="22" t="s">
        <v>1065</v>
      </c>
      <c r="H210" s="27" t="s">
        <v>21</v>
      </c>
      <c r="I210" s="16" t="s">
        <v>1066</v>
      </c>
      <c r="J210" s="67" t="s">
        <v>1067</v>
      </c>
      <c r="K210" s="26" t="s">
        <v>1068</v>
      </c>
      <c r="L210" s="26" t="s">
        <v>1069</v>
      </c>
      <c r="M210" s="26" t="s">
        <v>64</v>
      </c>
      <c r="N210" s="32" t="s">
        <v>26</v>
      </c>
    </row>
    <row r="211" s="3" customFormat="1" ht="25.2" customHeight="1" spans="1:14">
      <c r="A211" s="15">
        <v>209</v>
      </c>
      <c r="B211" s="26" t="s">
        <v>16</v>
      </c>
      <c r="C211" s="26" t="s">
        <v>180</v>
      </c>
      <c r="D211" s="23" t="s">
        <v>1070</v>
      </c>
      <c r="E211" s="16" t="s">
        <v>18</v>
      </c>
      <c r="F211" s="16" t="s">
        <v>503</v>
      </c>
      <c r="G211" s="22" t="s">
        <v>1071</v>
      </c>
      <c r="H211" s="27" t="s">
        <v>93</v>
      </c>
      <c r="I211" s="16" t="s">
        <v>1072</v>
      </c>
      <c r="J211" s="67" t="s">
        <v>1073</v>
      </c>
      <c r="K211" s="26" t="s">
        <v>1074</v>
      </c>
      <c r="L211" s="26" t="s">
        <v>1075</v>
      </c>
      <c r="M211" s="26" t="s">
        <v>69</v>
      </c>
      <c r="N211" s="32" t="s">
        <v>26</v>
      </c>
    </row>
    <row r="212" s="3" customFormat="1" ht="25.2" customHeight="1" spans="1:14">
      <c r="A212" s="15">
        <v>210</v>
      </c>
      <c r="B212" s="26" t="s">
        <v>16</v>
      </c>
      <c r="C212" s="26" t="s">
        <v>180</v>
      </c>
      <c r="D212" s="23" t="s">
        <v>1076</v>
      </c>
      <c r="E212" s="16" t="s">
        <v>18</v>
      </c>
      <c r="F212" s="16" t="s">
        <v>503</v>
      </c>
      <c r="G212" s="22" t="s">
        <v>1077</v>
      </c>
      <c r="H212" s="27" t="s">
        <v>21</v>
      </c>
      <c r="I212" s="16" t="s">
        <v>1078</v>
      </c>
      <c r="J212" s="67" t="s">
        <v>1079</v>
      </c>
      <c r="K212" s="26" t="s">
        <v>1080</v>
      </c>
      <c r="L212" s="26" t="s">
        <v>1081</v>
      </c>
      <c r="M212" s="26" t="s">
        <v>69</v>
      </c>
      <c r="N212" s="32" t="s">
        <v>26</v>
      </c>
    </row>
    <row r="213" s="3" customFormat="1" ht="25.2" customHeight="1" spans="1:14">
      <c r="A213" s="15">
        <v>211</v>
      </c>
      <c r="B213" s="26" t="s">
        <v>16</v>
      </c>
      <c r="C213" s="26" t="s">
        <v>180</v>
      </c>
      <c r="D213" s="23" t="s">
        <v>1082</v>
      </c>
      <c r="E213" s="16" t="s">
        <v>18</v>
      </c>
      <c r="F213" s="16" t="s">
        <v>503</v>
      </c>
      <c r="G213" s="22" t="s">
        <v>1083</v>
      </c>
      <c r="H213" s="27" t="s">
        <v>21</v>
      </c>
      <c r="I213" s="16" t="s">
        <v>1084</v>
      </c>
      <c r="J213" s="67" t="s">
        <v>1085</v>
      </c>
      <c r="K213" s="26" t="s">
        <v>1086</v>
      </c>
      <c r="L213" s="26" t="s">
        <v>1087</v>
      </c>
      <c r="M213" s="26" t="s">
        <v>69</v>
      </c>
      <c r="N213" s="32" t="s">
        <v>26</v>
      </c>
    </row>
    <row r="214" s="3" customFormat="1" ht="25.2" customHeight="1" spans="1:14">
      <c r="A214" s="15">
        <v>212</v>
      </c>
      <c r="B214" s="26" t="s">
        <v>16</v>
      </c>
      <c r="C214" s="26" t="s">
        <v>180</v>
      </c>
      <c r="D214" s="23" t="s">
        <v>1088</v>
      </c>
      <c r="E214" s="16" t="s">
        <v>18</v>
      </c>
      <c r="F214" s="16" t="s">
        <v>503</v>
      </c>
      <c r="G214" s="22" t="s">
        <v>1089</v>
      </c>
      <c r="H214" s="27" t="s">
        <v>84</v>
      </c>
      <c r="I214" s="16" t="s">
        <v>1090</v>
      </c>
      <c r="J214" s="67" t="s">
        <v>1091</v>
      </c>
      <c r="K214" s="26" t="s">
        <v>1092</v>
      </c>
      <c r="L214" s="26" t="s">
        <v>1093</v>
      </c>
      <c r="M214" s="26" t="s">
        <v>69</v>
      </c>
      <c r="N214" s="32" t="s">
        <v>26</v>
      </c>
    </row>
    <row r="215" s="3" customFormat="1" ht="25.2" customHeight="1" spans="1:14">
      <c r="A215" s="15">
        <v>213</v>
      </c>
      <c r="B215" s="26" t="s">
        <v>16</v>
      </c>
      <c r="C215" s="26" t="s">
        <v>180</v>
      </c>
      <c r="D215" s="23" t="s">
        <v>1094</v>
      </c>
      <c r="E215" s="16" t="s">
        <v>18</v>
      </c>
      <c r="F215" s="16" t="s">
        <v>503</v>
      </c>
      <c r="G215" s="22" t="s">
        <v>1095</v>
      </c>
      <c r="H215" s="27" t="s">
        <v>21</v>
      </c>
      <c r="I215" s="16" t="s">
        <v>1096</v>
      </c>
      <c r="J215" s="67" t="s">
        <v>1097</v>
      </c>
      <c r="K215" s="26" t="s">
        <v>1098</v>
      </c>
      <c r="L215" s="26" t="s">
        <v>1093</v>
      </c>
      <c r="M215" s="26" t="s">
        <v>69</v>
      </c>
      <c r="N215" s="32" t="s">
        <v>26</v>
      </c>
    </row>
    <row r="216" s="3" customFormat="1" ht="25.2" customHeight="1" spans="1:14">
      <c r="A216" s="15">
        <v>214</v>
      </c>
      <c r="B216" s="26" t="s">
        <v>16</v>
      </c>
      <c r="C216" s="26" t="s">
        <v>193</v>
      </c>
      <c r="D216" s="23" t="s">
        <v>1099</v>
      </c>
      <c r="E216" s="26" t="s">
        <v>18</v>
      </c>
      <c r="F216" s="16" t="s">
        <v>503</v>
      </c>
      <c r="G216" s="22" t="s">
        <v>1100</v>
      </c>
      <c r="H216" s="22" t="s">
        <v>93</v>
      </c>
      <c r="I216" s="32" t="s">
        <v>1101</v>
      </c>
      <c r="J216" s="16">
        <v>19104927</v>
      </c>
      <c r="K216" s="32" t="s">
        <v>1102</v>
      </c>
      <c r="L216" s="26" t="s">
        <v>1103</v>
      </c>
      <c r="M216" s="32" t="s">
        <v>348</v>
      </c>
      <c r="N216" s="41" t="s">
        <v>26</v>
      </c>
    </row>
    <row r="217" s="3" customFormat="1" ht="25.2" customHeight="1" spans="1:14">
      <c r="A217" s="15">
        <v>215</v>
      </c>
      <c r="B217" s="26" t="s">
        <v>16</v>
      </c>
      <c r="C217" s="26" t="s">
        <v>193</v>
      </c>
      <c r="D217" s="23" t="s">
        <v>1104</v>
      </c>
      <c r="E217" s="26" t="s">
        <v>18</v>
      </c>
      <c r="F217" s="16" t="s">
        <v>503</v>
      </c>
      <c r="G217" s="22" t="s">
        <v>1105</v>
      </c>
      <c r="H217" s="22" t="s">
        <v>93</v>
      </c>
      <c r="I217" s="32" t="s">
        <v>1106</v>
      </c>
      <c r="J217" s="16">
        <v>19106543</v>
      </c>
      <c r="K217" s="32" t="s">
        <v>69</v>
      </c>
      <c r="L217" s="26" t="s">
        <v>486</v>
      </c>
      <c r="M217" s="32" t="s">
        <v>33</v>
      </c>
      <c r="N217" s="41" t="s">
        <v>26</v>
      </c>
    </row>
    <row r="218" s="3" customFormat="1" ht="25.2" customHeight="1" spans="1:14">
      <c r="A218" s="15">
        <v>216</v>
      </c>
      <c r="B218" s="26" t="s">
        <v>16</v>
      </c>
      <c r="C218" s="26" t="s">
        <v>193</v>
      </c>
      <c r="D218" s="23" t="s">
        <v>1107</v>
      </c>
      <c r="E218" s="26" t="s">
        <v>18</v>
      </c>
      <c r="F218" s="16" t="s">
        <v>503</v>
      </c>
      <c r="G218" s="22" t="s">
        <v>1108</v>
      </c>
      <c r="H218" s="22" t="s">
        <v>93</v>
      </c>
      <c r="I218" s="32" t="s">
        <v>1109</v>
      </c>
      <c r="J218" s="16" t="s">
        <v>1110</v>
      </c>
      <c r="K218" s="32" t="s">
        <v>1111</v>
      </c>
      <c r="L218" s="26" t="s">
        <v>198</v>
      </c>
      <c r="M218" s="32" t="s">
        <v>57</v>
      </c>
      <c r="N218" s="41" t="s">
        <v>26</v>
      </c>
    </row>
    <row r="219" s="3" customFormat="1" ht="25.2" customHeight="1" spans="1:14">
      <c r="A219" s="15">
        <v>217</v>
      </c>
      <c r="B219" s="26" t="s">
        <v>16</v>
      </c>
      <c r="C219" s="26" t="s">
        <v>193</v>
      </c>
      <c r="D219" s="23" t="s">
        <v>1112</v>
      </c>
      <c r="E219" s="26" t="s">
        <v>18</v>
      </c>
      <c r="F219" s="16" t="s">
        <v>503</v>
      </c>
      <c r="G219" s="22" t="s">
        <v>1113</v>
      </c>
      <c r="H219" s="22" t="s">
        <v>93</v>
      </c>
      <c r="I219" s="32" t="s">
        <v>1114</v>
      </c>
      <c r="J219" s="16" t="s">
        <v>1115</v>
      </c>
      <c r="K219" s="32" t="s">
        <v>1116</v>
      </c>
      <c r="L219" s="26" t="s">
        <v>204</v>
      </c>
      <c r="M219" s="32" t="s">
        <v>33</v>
      </c>
      <c r="N219" s="41" t="s">
        <v>26</v>
      </c>
    </row>
    <row r="220" s="3" customFormat="1" ht="25.2" customHeight="1" spans="1:14">
      <c r="A220" s="15">
        <v>218</v>
      </c>
      <c r="B220" s="28" t="s">
        <v>16</v>
      </c>
      <c r="C220" s="26" t="s">
        <v>205</v>
      </c>
      <c r="D220" s="23" t="s">
        <v>1117</v>
      </c>
      <c r="E220" s="28" t="s">
        <v>18</v>
      </c>
      <c r="F220" s="28" t="s">
        <v>503</v>
      </c>
      <c r="G220" s="30" t="s">
        <v>1118</v>
      </c>
      <c r="H220" s="22" t="s">
        <v>21</v>
      </c>
      <c r="I220" s="44" t="s">
        <v>1119</v>
      </c>
      <c r="J220" s="28" t="s">
        <v>1120</v>
      </c>
      <c r="K220" s="28" t="s">
        <v>1121</v>
      </c>
      <c r="L220" s="45" t="s">
        <v>1122</v>
      </c>
      <c r="M220" s="28" t="s">
        <v>69</v>
      </c>
      <c r="N220" s="16" t="s">
        <v>26</v>
      </c>
    </row>
    <row r="221" s="3" customFormat="1" ht="25.2" customHeight="1" spans="1:14">
      <c r="A221" s="15">
        <v>219</v>
      </c>
      <c r="B221" s="28" t="s">
        <v>16</v>
      </c>
      <c r="C221" s="26" t="s">
        <v>205</v>
      </c>
      <c r="D221" s="23" t="s">
        <v>1123</v>
      </c>
      <c r="E221" s="28" t="s">
        <v>18</v>
      </c>
      <c r="F221" s="28" t="s">
        <v>503</v>
      </c>
      <c r="G221" s="30" t="s">
        <v>1124</v>
      </c>
      <c r="H221" s="22" t="s">
        <v>21</v>
      </c>
      <c r="I221" s="44" t="s">
        <v>1125</v>
      </c>
      <c r="J221" s="48" t="s">
        <v>1126</v>
      </c>
      <c r="K221" s="28" t="s">
        <v>1127</v>
      </c>
      <c r="L221" s="45" t="s">
        <v>1122</v>
      </c>
      <c r="M221" s="28" t="s">
        <v>69</v>
      </c>
      <c r="N221" s="16" t="s">
        <v>26</v>
      </c>
    </row>
    <row r="222" s="3" customFormat="1" ht="25.2" customHeight="1" spans="1:14">
      <c r="A222" s="15">
        <v>220</v>
      </c>
      <c r="B222" s="48" t="s">
        <v>16</v>
      </c>
      <c r="C222" s="26" t="s">
        <v>205</v>
      </c>
      <c r="D222" s="23" t="s">
        <v>1128</v>
      </c>
      <c r="E222" s="48" t="s">
        <v>18</v>
      </c>
      <c r="F222" s="28" t="s">
        <v>503</v>
      </c>
      <c r="G222" s="18" t="s">
        <v>1129</v>
      </c>
      <c r="H222" s="22" t="s">
        <v>21</v>
      </c>
      <c r="I222" s="49" t="s">
        <v>1130</v>
      </c>
      <c r="J222" s="48" t="s">
        <v>1131</v>
      </c>
      <c r="K222" s="48" t="s">
        <v>1132</v>
      </c>
      <c r="L222" s="58" t="s">
        <v>1133</v>
      </c>
      <c r="M222" s="48" t="s">
        <v>1134</v>
      </c>
      <c r="N222" s="16" t="s">
        <v>26</v>
      </c>
    </row>
    <row r="223" s="3" customFormat="1" ht="25.2" customHeight="1" spans="1:14">
      <c r="A223" s="15">
        <v>221</v>
      </c>
      <c r="B223" s="48" t="s">
        <v>16</v>
      </c>
      <c r="C223" s="26" t="s">
        <v>205</v>
      </c>
      <c r="D223" s="23" t="s">
        <v>1135</v>
      </c>
      <c r="E223" s="48" t="s">
        <v>18</v>
      </c>
      <c r="F223" s="28" t="s">
        <v>503</v>
      </c>
      <c r="G223" s="18" t="s">
        <v>1136</v>
      </c>
      <c r="H223" s="22" t="s">
        <v>21</v>
      </c>
      <c r="I223" s="49" t="s">
        <v>1137</v>
      </c>
      <c r="J223" s="48" t="s">
        <v>1138</v>
      </c>
      <c r="K223" s="48" t="s">
        <v>1139</v>
      </c>
      <c r="L223" s="58" t="s">
        <v>1133</v>
      </c>
      <c r="M223" s="64" t="s">
        <v>1140</v>
      </c>
      <c r="N223" s="16" t="s">
        <v>26</v>
      </c>
    </row>
    <row r="224" s="6" customFormat="1" ht="25.15" customHeight="1" spans="1:14">
      <c r="A224" s="15">
        <v>222</v>
      </c>
      <c r="B224" s="28" t="s">
        <v>16</v>
      </c>
      <c r="C224" s="26" t="s">
        <v>205</v>
      </c>
      <c r="D224" s="23" t="s">
        <v>1141</v>
      </c>
      <c r="E224" s="28" t="s">
        <v>18</v>
      </c>
      <c r="F224" s="28" t="s">
        <v>503</v>
      </c>
      <c r="G224" s="30" t="s">
        <v>1142</v>
      </c>
      <c r="H224" s="22" t="s">
        <v>21</v>
      </c>
      <c r="I224" s="44" t="s">
        <v>1143</v>
      </c>
      <c r="J224" s="28" t="s">
        <v>1144</v>
      </c>
      <c r="K224" s="28" t="s">
        <v>1145</v>
      </c>
      <c r="L224" s="45" t="s">
        <v>1146</v>
      </c>
      <c r="M224" s="28" t="s">
        <v>64</v>
      </c>
      <c r="N224" s="16" t="s">
        <v>26</v>
      </c>
    </row>
    <row r="225" s="6" customFormat="1" ht="25.15" customHeight="1" spans="1:14">
      <c r="A225" s="15">
        <v>223</v>
      </c>
      <c r="B225" s="28" t="s">
        <v>16</v>
      </c>
      <c r="C225" s="26" t="s">
        <v>205</v>
      </c>
      <c r="D225" s="23" t="s">
        <v>1147</v>
      </c>
      <c r="E225" s="28" t="s">
        <v>18</v>
      </c>
      <c r="F225" s="28" t="s">
        <v>503</v>
      </c>
      <c r="G225" s="30" t="s">
        <v>1148</v>
      </c>
      <c r="H225" s="22" t="s">
        <v>21</v>
      </c>
      <c r="I225" s="44" t="s">
        <v>1149</v>
      </c>
      <c r="J225" s="28" t="s">
        <v>1150</v>
      </c>
      <c r="K225" s="28" t="s">
        <v>1151</v>
      </c>
      <c r="L225" s="45" t="s">
        <v>1146</v>
      </c>
      <c r="M225" s="28" t="s">
        <v>64</v>
      </c>
      <c r="N225" s="16" t="s">
        <v>26</v>
      </c>
    </row>
    <row r="226" s="6" customFormat="1" ht="25.15" customHeight="1" spans="1:14">
      <c r="A226" s="15">
        <v>224</v>
      </c>
      <c r="B226" s="48" t="s">
        <v>16</v>
      </c>
      <c r="C226" s="26" t="s">
        <v>205</v>
      </c>
      <c r="D226" s="23" t="s">
        <v>1152</v>
      </c>
      <c r="E226" s="48" t="s">
        <v>18</v>
      </c>
      <c r="F226" s="48" t="s">
        <v>503</v>
      </c>
      <c r="G226" s="18" t="s">
        <v>1153</v>
      </c>
      <c r="H226" s="22" t="s">
        <v>21</v>
      </c>
      <c r="I226" s="49" t="s">
        <v>1154</v>
      </c>
      <c r="J226" s="32">
        <v>19100855</v>
      </c>
      <c r="K226" s="48" t="s">
        <v>69</v>
      </c>
      <c r="L226" s="58" t="s">
        <v>1155</v>
      </c>
      <c r="M226" s="48" t="s">
        <v>69</v>
      </c>
      <c r="N226" s="16" t="s">
        <v>26</v>
      </c>
    </row>
    <row r="227" s="6" customFormat="1" ht="25.15" customHeight="1" spans="1:14">
      <c r="A227" s="15">
        <v>225</v>
      </c>
      <c r="B227" s="26" t="s">
        <v>16</v>
      </c>
      <c r="C227" s="26" t="s">
        <v>212</v>
      </c>
      <c r="D227" s="23" t="s">
        <v>1156</v>
      </c>
      <c r="E227" s="16" t="s">
        <v>18</v>
      </c>
      <c r="F227" s="20" t="s">
        <v>503</v>
      </c>
      <c r="G227" s="31" t="s">
        <v>1157</v>
      </c>
      <c r="H227" s="27" t="s">
        <v>84</v>
      </c>
      <c r="I227" s="16" t="s">
        <v>1158</v>
      </c>
      <c r="J227" s="66" t="s">
        <v>1159</v>
      </c>
      <c r="K227" s="20" t="s">
        <v>1160</v>
      </c>
      <c r="L227" s="26" t="s">
        <v>1161</v>
      </c>
      <c r="M227" s="26" t="s">
        <v>1162</v>
      </c>
      <c r="N227" s="43" t="s">
        <v>26</v>
      </c>
    </row>
    <row r="228" s="6" customFormat="1" ht="25.15" customHeight="1" spans="1:14">
      <c r="A228" s="15">
        <v>226</v>
      </c>
      <c r="B228" s="32" t="s">
        <v>16</v>
      </c>
      <c r="C228" s="26" t="s">
        <v>212</v>
      </c>
      <c r="D228" s="23" t="s">
        <v>1163</v>
      </c>
      <c r="E228" s="16" t="s">
        <v>18</v>
      </c>
      <c r="F228" s="20" t="s">
        <v>503</v>
      </c>
      <c r="G228" s="27" t="s">
        <v>1164</v>
      </c>
      <c r="H228" s="27" t="s">
        <v>84</v>
      </c>
      <c r="I228" s="16" t="s">
        <v>1165</v>
      </c>
      <c r="J228" s="32" t="s">
        <v>1166</v>
      </c>
      <c r="K228" s="20" t="s">
        <v>1167</v>
      </c>
      <c r="L228" s="32" t="s">
        <v>1168</v>
      </c>
      <c r="M228" s="32" t="s">
        <v>1169</v>
      </c>
      <c r="N228" s="43" t="s">
        <v>26</v>
      </c>
    </row>
    <row r="229" s="6" customFormat="1" ht="25.15" customHeight="1" spans="1:14">
      <c r="A229" s="15">
        <v>227</v>
      </c>
      <c r="B229" s="32" t="s">
        <v>16</v>
      </c>
      <c r="C229" s="26" t="s">
        <v>212</v>
      </c>
      <c r="D229" s="23" t="s">
        <v>1170</v>
      </c>
      <c r="E229" s="16" t="s">
        <v>18</v>
      </c>
      <c r="F229" s="20" t="s">
        <v>503</v>
      </c>
      <c r="G229" s="27" t="s">
        <v>1171</v>
      </c>
      <c r="H229" s="27" t="s">
        <v>84</v>
      </c>
      <c r="I229" s="16" t="s">
        <v>1172</v>
      </c>
      <c r="J229" s="68" t="s">
        <v>1173</v>
      </c>
      <c r="K229" s="20" t="s">
        <v>1174</v>
      </c>
      <c r="L229" s="32" t="s">
        <v>1175</v>
      </c>
      <c r="M229" s="32" t="s">
        <v>1176</v>
      </c>
      <c r="N229" s="43" t="s">
        <v>26</v>
      </c>
    </row>
    <row r="230" s="6" customFormat="1" ht="25.15" customHeight="1" spans="1:14">
      <c r="A230" s="15">
        <v>228</v>
      </c>
      <c r="B230" s="32" t="s">
        <v>16</v>
      </c>
      <c r="C230" s="26" t="s">
        <v>212</v>
      </c>
      <c r="D230" s="23" t="s">
        <v>1177</v>
      </c>
      <c r="E230" s="16" t="s">
        <v>18</v>
      </c>
      <c r="F230" s="20" t="s">
        <v>503</v>
      </c>
      <c r="G230" s="27" t="s">
        <v>1178</v>
      </c>
      <c r="H230" s="27" t="s">
        <v>84</v>
      </c>
      <c r="I230" s="16" t="s">
        <v>1179</v>
      </c>
      <c r="J230" s="68" t="s">
        <v>1180</v>
      </c>
      <c r="K230" s="20" t="s">
        <v>1181</v>
      </c>
      <c r="L230" s="32" t="s">
        <v>1182</v>
      </c>
      <c r="M230" s="32" t="s">
        <v>1183</v>
      </c>
      <c r="N230" s="43" t="s">
        <v>26</v>
      </c>
    </row>
    <row r="231" s="6" customFormat="1" ht="25.15" customHeight="1" spans="1:14">
      <c r="A231" s="15">
        <v>229</v>
      </c>
      <c r="B231" s="32" t="s">
        <v>16</v>
      </c>
      <c r="C231" s="26" t="s">
        <v>212</v>
      </c>
      <c r="D231" s="23" t="s">
        <v>1184</v>
      </c>
      <c r="E231" s="16" t="s">
        <v>18</v>
      </c>
      <c r="F231" s="20" t="s">
        <v>503</v>
      </c>
      <c r="G231" s="27" t="s">
        <v>1185</v>
      </c>
      <c r="H231" s="27" t="s">
        <v>84</v>
      </c>
      <c r="I231" s="16" t="s">
        <v>1186</v>
      </c>
      <c r="J231" s="32" t="s">
        <v>1187</v>
      </c>
      <c r="K231" s="20" t="s">
        <v>1188</v>
      </c>
      <c r="L231" s="32" t="s">
        <v>1189</v>
      </c>
      <c r="M231" s="32" t="s">
        <v>1190</v>
      </c>
      <c r="N231" s="43" t="s">
        <v>26</v>
      </c>
    </row>
    <row r="232" s="6" customFormat="1" ht="25.15" customHeight="1" spans="1:14">
      <c r="A232" s="15">
        <v>230</v>
      </c>
      <c r="B232" s="32" t="s">
        <v>16</v>
      </c>
      <c r="C232" s="32" t="s">
        <v>494</v>
      </c>
      <c r="D232" s="23" t="s">
        <v>1191</v>
      </c>
      <c r="E232" s="16" t="s">
        <v>18</v>
      </c>
      <c r="F232" s="32" t="s">
        <v>503</v>
      </c>
      <c r="G232" s="27" t="s">
        <v>1192</v>
      </c>
      <c r="H232" s="27" t="s">
        <v>84</v>
      </c>
      <c r="I232" s="16" t="s">
        <v>1193</v>
      </c>
      <c r="J232" s="32" t="s">
        <v>1194</v>
      </c>
      <c r="K232" s="20" t="s">
        <v>1195</v>
      </c>
      <c r="L232" s="32" t="s">
        <v>1196</v>
      </c>
      <c r="M232" s="32" t="s">
        <v>1197</v>
      </c>
      <c r="N232" s="43" t="s">
        <v>26</v>
      </c>
    </row>
  </sheetData>
  <mergeCells count="1">
    <mergeCell ref="A1:N1"/>
  </mergeCells>
  <dataValidations count="12">
    <dataValidation type="list" allowBlank="1" showInputMessage="1" showErrorMessage="1" errorTitle="项目类别输入有误！" error="项目类别名称有误，请重新输入！" promptTitle="选择项目类别" prompt="一般项目,重点支持领域项目" sqref="E3 E4 E5 E6 E10 E11 E12 E13 E27 E42 E48 E52 E53 E54 E77 E100 E101 E102 E103 E104 E109 E110 E111 E112 E116 E119 E120 E121 E122 E123 E124 E125 E126 E127 E186 E43:E44 E105:E106 E117:E118">
      <formula1>"一般项目,重点支持领域项目"</formula1>
    </dataValidation>
    <dataValidation type="list" allowBlank="1" showInputMessage="1" showErrorMessage="1" errorTitle="项目级别输入有误！" error="项目级别名称有误，请重新输入！" promptTitle="选择项目级别" prompt="国家级,省级,市级,区级" sqref="F3 F4 F5 F6 F10 F11 F12 F13 F27 F42 F48 F52 F53 F54 F43:F44">
      <formula1>"国家级,省级,市级,区级"</formula1>
    </dataValidation>
    <dataValidation type="list" allowBlank="1" showInputMessage="1" showErrorMessage="1" sqref="H3 H6 H7 H8 H9 H12 H13 H14 H20 H22 H36 H37 H42 H45 H46 H47 H52 H54 H70 H71 H72 H73 H102 H103 H104 H107 H108 H109 H110 H111 H119 H120 H121 H122 H123 H125 H126 H127 H133 H134 H135 H136 H161 H162 H164 H165 H169 H170 H171 H172 H173 H174 H175 H176 H179 H180 H181 H182 H201 H202 H203 H204 H205 H206 H209 H210 H211 H212 H213 H214 H215 H232 H64:H65 H66:H68 H117:H118 H129:H132 H159:H160 H177:H178 H207:H208 H227:H231">
      <formula1>"创新训练项目,创业训练项目,创业实践项目"</formula1>
    </dataValidation>
    <dataValidation type="list" allowBlank="1" showInputMessage="1" showErrorMessage="1" error="请输入一个列表中的值" sqref="H4 H5 H26 H27 H76 H77 H105 H106 H186 H43:H44 H74:H75 H183:H185" errorStyle="warning">
      <formula1>"创新训练项目,创业训练项目,创业实践项目"</formula1>
    </dataValidation>
    <dataValidation type="list" allowBlank="1" showErrorMessage="1" sqref="H23 H24 H25 H28 H29 H30 H69 H79 H80 H81 H88 H89 H92 H128 H166 H167 H168 H187 H188 H197 H217 H31:H32 H82:H84 H85:H87 H189:H190 H192:H193 H194:H196" errorStyle="warning">
      <formula1>"创新训练项目,创业训练项目,创业实践项目"</formula1>
    </dataValidation>
    <dataValidation type="list" allowBlank="1" showInputMessage="1" showErrorMessage="1" errorTitle="类型输入有误！" error="请重新填写。" promptTitle="选择项目类型" prompt="创新训练项目&#10;创业训练项目&#10;创业实践项目" sqref="H38 H93 H94 H95 H96">
      <formula1>"创新训练项目,创业训练项目,创业实践项目"</formula1>
    </dataValidation>
    <dataValidation allowBlank="1" showInputMessage="1" showErrorMessage="1" promptTitle="填写负责人姓名" prompt="请输入第一负责人姓名。" sqref="I38 I93 I94 I95 I96"/>
    <dataValidation allowBlank="1" showInputMessage="1" showErrorMessage="1" promptTitle="填写负责人学号" prompt="请输入第一负责人学号。" sqref="J38 J93 J94 J95 J96"/>
    <dataValidation allowBlank="1" showInputMessage="1" showErrorMessage="1" promptTitle="填写项目成员信息" prompt="格式如：成员1/2014001,成员2/2014002,成员3/2014003,......&#10;注意：逗号请用英文状态下的格式填写。" sqref="K38 K93 K94 K96"/>
    <dataValidation allowBlank="1" showInputMessage="1" showErrorMessage="1" promptTitle="填写教师姓名" prompt="教师有多个请以英文状态下的逗号隔开。" sqref="L38 L93 L94 L95 L96"/>
    <dataValidation allowBlank="1" showInputMessage="1" showErrorMessage="1" promptTitle="填写职称" prompt="注意填写对应导师的职称，职称之间用英文状态下的逗号分隔。" sqref="M38 M93 M94 M95 M96"/>
    <dataValidation type="list" allowBlank="1" showInputMessage="1" showErrorMessage="1" sqref="F100 F101 F102 F103 F104 F109 F110 F111 F112 F116 F119 F120 F121 F122 F123 F124 F125 F126 F127 F105:F106 F117:F118">
      <formula1>"国家级,省级,市级,区级,校级"</formula1>
    </dataValidation>
  </dataValidations>
  <hyperlinks>
    <hyperlink ref="K28" r:id="rId1" display="冯森/211070250605"/>
  </hyperlinks>
  <pageMargins left="0.25" right="0.25" top="0.75" bottom="0.75" header="0.298611111111111" footer="0.298611111111111"/>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王雄</dc:creator>
  <cp:lastModifiedBy>八九。</cp:lastModifiedBy>
  <dcterms:created xsi:type="dcterms:W3CDTF">2023-11-21T05:47:00Z</dcterms:created>
  <dcterms:modified xsi:type="dcterms:W3CDTF">2023-12-04T06:11:13Z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14AE524A0CB5464DBEE959E7A77E7E2B_11</vt:lpwstr>
  </property>
  <property fmtid="{D5CDD505-2E9C-101B-9397-08002B2CF9AE}" pid="3" name="KSOProductBuildVer">
    <vt:lpwstr>2052-12.1.0.15990</vt:lpwstr>
  </property>
</Properties>
</file>