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<sst xmlns="http://schemas.openxmlformats.org/spreadsheetml/2006/main" count="28" uniqueCount="28">
  <si>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sz val="20"/>
        <color theme="1"/>
        <rFont val="方正小标宋_GBK"/>
        <charset val="134"/>
      </rPr>
      <t>云南城市建设职业学院20</t>
    </r>
    <r>
      <rPr>
        <sz val="20"/>
        <color theme="1"/>
        <rFont val="Arial"/>
        <charset val="134"/>
      </rPr>
      <t>24</t>
    </r>
    <r>
      <rPr>
        <sz val="20"/>
        <color theme="1"/>
        <rFont val="方正小标宋_GBK"/>
        <charset val="134"/>
      </rPr>
      <t>届毕业生去向落实情况统计表（×月）</t>
    </r>
  </si>
  <si>
    <t>序号</t>
  </si>
  <si>
    <t>身份证号</t>
  </si>
  <si>
    <t>姓名</t>
  </si>
  <si>
    <t>专业</t>
  </si>
  <si>
    <t>学制</t>
  </si>
  <si>
    <t>入学时间</t>
  </si>
  <si>
    <t>困难生类别</t>
  </si>
  <si>
    <t>学号</t>
  </si>
  <si>
    <t>手机号码</t>
  </si>
  <si>
    <t>高职扩招考试标志</t>
  </si>
  <si>
    <t>困难生帮扶教师</t>
  </si>
  <si>
    <t>毕业去向分类</t>
  </si>
  <si>
    <t>单位名称</t>
  </si>
  <si>
    <t>单位联系人</t>
  </si>
  <si>
    <t>联系人电话</t>
  </si>
  <si>
    <t>核查人</t>
  </si>
  <si>
    <t>核查情况</t>
  </si>
  <si>
    <t>备注</t>
  </si>
  <si>
    <t>530128…………001X</t>
  </si>
  <si>
    <t>张三</t>
  </si>
  <si>
    <t>建筑工程技术</t>
  </si>
  <si>
    <t>三年制</t>
  </si>
  <si>
    <t>家庭困难</t>
  </si>
  <si>
    <t>2020030…104</t>
  </si>
  <si>
    <t>189………</t>
  </si>
  <si>
    <t>退役军人</t>
  </si>
  <si>
    <t>李某某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</si>
</sst>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8"/>
  <sheetViews>
    <sheetView tabSelected="1" workbookViewId="0">
      <selection activeCell="K17" sqref="K17"/>
    </sheetView>
  </sheetViews>
  <sheetFormatPr defaultColWidth="9" defaultRowHeight="13.5"/>
  <cols>
    <col min="1" max="1" width="6.75" customWidth="1"/>
    <col min="2" max="2" width="20.625" customWidth="1"/>
    <col min="3" max="3" width="11.5" customWidth="1"/>
    <col min="4" max="4" width="13.375" customWidth="1"/>
    <col min="5" max="5" width="12.375" customWidth="1"/>
    <col min="6" max="7" width="13.75" customWidth="1"/>
    <col min="8" max="8" width="17.5" customWidth="1"/>
    <col min="9" max="9" width="16.625" customWidth="1"/>
    <col min="10" max="11" width="20.625" customWidth="1"/>
    <col min="12" max="12" width="18.125" customWidth="1"/>
    <col min="13" max="13" width="14.75" customWidth="1"/>
    <col min="14" max="14" width="12.875" customWidth="1"/>
    <col min="15" max="16" width="13.125" customWidth="1"/>
    <col min="17" max="17" width="16.5" customWidth="1"/>
    <col min="18" max="18" width="15.75" customWidth="1"/>
  </cols>
  <sheetData>
    <row r="1" ht="36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6" customHeight="1" spans="1:1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</row>
    <row r="3" s="2" customFormat="1" ht="30" customHeight="1" spans="1:18">
      <c r="A3" s="7">
        <v>1</v>
      </c>
      <c r="B3" s="8" t="s">
        <v>19</v>
      </c>
      <c r="C3" s="7" t="s">
        <v>20</v>
      </c>
      <c r="D3" s="7" t="s">
        <v>21</v>
      </c>
      <c r="E3" s="7" t="s">
        <v>22</v>
      </c>
      <c r="F3" s="9">
        <v>44075</v>
      </c>
      <c r="G3" s="7" t="s">
        <v>23</v>
      </c>
      <c r="H3" s="10" t="s">
        <v>24</v>
      </c>
      <c r="I3" s="10" t="s">
        <v>25</v>
      </c>
      <c r="J3" s="7" t="s">
        <v>26</v>
      </c>
      <c r="K3" s="7" t="s">
        <v>27</v>
      </c>
      <c r="L3" s="13"/>
      <c r="M3" s="13"/>
      <c r="N3" s="13"/>
      <c r="O3" s="13"/>
      <c r="P3" s="13"/>
      <c r="Q3" s="13"/>
      <c r="R3" s="13"/>
    </row>
    <row r="4" s="3" customFormat="1" ht="18" customHeight="1" spans="1:18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="3" customFormat="1" ht="18" customHeight="1" spans="1:18">
      <c r="A5" s="11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="3" customFormat="1" ht="18" customHeight="1" spans="1:18">
      <c r="A6" s="11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="3" customFormat="1" ht="18" customHeight="1" spans="1:18">
      <c r="A7" s="11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="3" customFormat="1" ht="18" customHeight="1" spans="1:18">
      <c r="A8" s="11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="3" customFormat="1" ht="18" customHeight="1" spans="1:18">
      <c r="A9" s="11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="3" customFormat="1" ht="18" customHeight="1" spans="1:18">
      <c r="A10" s="11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="3" customFormat="1" ht="18" customHeight="1" spans="1:18">
      <c r="A11" s="11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="3" customFormat="1" ht="18" customHeight="1" spans="1:18">
      <c r="A12" s="11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="3" customFormat="1" ht="18" customHeight="1" spans="1:18">
      <c r="A13" s="11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="3" customFormat="1" ht="18" customHeight="1" spans="1:18">
      <c r="A14" s="11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="3" customFormat="1" ht="18" customHeight="1" spans="1:18">
      <c r="A15" s="11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="3" customFormat="1" ht="18" customHeight="1" spans="1:18">
      <c r="A16" s="11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="3" customFormat="1" ht="18" customHeight="1" spans="1:18">
      <c r="A17" s="11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="3" customFormat="1" ht="18" customHeight="1" spans="1:18">
      <c r="A18" s="11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="3" customFormat="1" ht="18" customHeight="1" spans="1:18">
      <c r="A19" s="11">
        <v>16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="3" customFormat="1" ht="18" customHeight="1" spans="1:18">
      <c r="A20" s="11">
        <v>17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="3" customFormat="1" ht="18" customHeight="1" spans="1:18">
      <c r="A21" s="11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="3" customFormat="1" ht="18" customHeight="1" spans="1:18">
      <c r="A22" s="11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="3" customFormat="1" ht="18" customHeight="1" spans="1:18">
      <c r="A23" s="11">
        <v>20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="3" customFormat="1" ht="18" customHeight="1" spans="1:18">
      <c r="A24" s="11">
        <v>21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="3" customFormat="1" ht="18" customHeight="1" spans="1:18">
      <c r="A25" s="11">
        <v>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="3" customFormat="1" ht="18" customHeight="1" spans="1:18">
      <c r="A26" s="11">
        <v>23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="3" customFormat="1" ht="18" customHeight="1" spans="1:18">
      <c r="A27" s="11">
        <v>24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="3" customFormat="1" ht="18" customHeight="1" spans="1:18">
      <c r="A28" s="11">
        <v>25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="3" customFormat="1" ht="18" customHeight="1" spans="1:18">
      <c r="A29" s="11">
        <v>26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="3" customFormat="1" ht="18" customHeight="1" spans="1:18">
      <c r="A30" s="11">
        <v>27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="3" customFormat="1" ht="18" customHeight="1" spans="1:18">
      <c r="A31" s="11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="3" customFormat="1" ht="18" customHeight="1" spans="1:18">
      <c r="A32" s="11">
        <v>29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="3" customFormat="1" ht="18" customHeight="1" spans="1:18">
      <c r="A33" s="11">
        <v>30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="3" customFormat="1" ht="18" customHeight="1" spans="1:18">
      <c r="A34" s="11">
        <v>31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="3" customFormat="1" ht="18" customHeight="1" spans="1:18">
      <c r="A35" s="11">
        <v>32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="3" customFormat="1" ht="18" customHeight="1" spans="1:18">
      <c r="A36" s="11">
        <v>33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="3" customFormat="1" ht="18" customHeight="1" spans="1:18">
      <c r="A37" s="11">
        <v>34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="3" customFormat="1" ht="18" customHeight="1" spans="1:18">
      <c r="A38" s="11">
        <v>35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="3" customFormat="1" ht="18" customHeight="1" spans="1:18">
      <c r="A39" s="11">
        <v>36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="3" customFormat="1" ht="18" customHeight="1" spans="1:18">
      <c r="A40" s="11">
        <v>37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="3" customFormat="1" ht="18" customHeight="1" spans="1:18">
      <c r="A41" s="11">
        <v>38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="3" customFormat="1" ht="18" customHeight="1" spans="1:18">
      <c r="A42" s="11">
        <v>39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="3" customFormat="1" ht="18" customHeight="1" spans="1:18">
      <c r="A43" s="11">
        <v>40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="3" customFormat="1" ht="18" customHeight="1" spans="1:18">
      <c r="A44" s="11">
        <v>41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="3" customFormat="1" ht="18" customHeight="1" spans="1:18">
      <c r="A45" s="11">
        <v>42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="3" customFormat="1" ht="18" customHeight="1" spans="1:18">
      <c r="A46" s="11">
        <v>43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="3" customFormat="1" ht="18" customHeight="1" spans="1:18">
      <c r="A47" s="11">
        <v>44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="3" customFormat="1" ht="18" customHeight="1" spans="1:18">
      <c r="A48" s="11">
        <v>45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</sheetData>
  <mergeCells count="1">
    <mergeCell ref="A1:R1"/>
  </mergeCells>
  <dataValidations count="3">
    <dataValidation type="list" allowBlank="1" showInputMessage="1" showErrorMessage="1" sqref="E3:E68">
      <formula1>"三年制,五年制"</formula1>
    </dataValidation>
    <dataValidation type="list" allowBlank="1" showInputMessage="1" showErrorMessage="1" sqref="G3:G66">
      <formula1>"非困难生,家庭困难,就业困难,就业困难和家庭困难,残疾"</formula1>
    </dataValidation>
    <dataValidation type="list" allowBlank="1" showInputMessage="1" showErrorMessage="1" sqref="J3:J57">
      <formula1>"普通高中毕业生,退役军人,中职毕业生,农民工,其他高职扩招群体"</formula1>
    </dataValidation>
  </dataValidations>
  <pageMargins left="0.118055555555556" right="0.0388888888888889" top="0.156944444444444" bottom="0.156944444444444" header="0.196527777777778" footer="0.11805555555555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筝@橆眚</cp:lastModifiedBy>
  <dcterms:created xsi:type="dcterms:W3CDTF">2022-07-22T03:02:00Z</dcterms:created>
  <dcterms:modified xsi:type="dcterms:W3CDTF">2024-05-15T01:27:06Z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078A41889D6343808AE10938EEC4F265_13</vt:lpwstr>
  </property>
</Properties>
</file>