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建档立卡学生+自愿放弃+自行缴费" sheetId="1" r:id="rId1"/>
    <sheet name="2022年重复参保" sheetId="2" r:id="rId2"/>
    <sheet name="已缴2023学年医保费用" sheetId="3" r:id="rId3"/>
  </sheets>
  <definedNames>
    <definedName name="_xlnm._FilterDatabase" localSheetId="0" hidden="1">'建档立卡学生+自愿放弃+自行缴费'!$M:$M</definedName>
  </definedNames>
  <calcPr calcId="144525"/>
</workbook>
</file>

<file path=xl/sharedStrings.xml><?xml version="1.0" encoding="utf-8"?>
<sst xmlns="http://schemas.openxmlformats.org/spreadsheetml/2006/main" count="108" uniqueCount="43">
  <si>
    <t>云南城市建设职业学院2022年建档立卡大学生医疗保险退费名单统计</t>
  </si>
  <si>
    <t>序号</t>
  </si>
  <si>
    <t>姓名</t>
  </si>
  <si>
    <t>公民身份号码</t>
  </si>
  <si>
    <t>学号</t>
  </si>
  <si>
    <t>所属年级</t>
  </si>
  <si>
    <t>专业</t>
  </si>
  <si>
    <t>班级</t>
  </si>
  <si>
    <t>所属院系</t>
  </si>
  <si>
    <t>学制</t>
  </si>
  <si>
    <t>是否建档立卡户</t>
  </si>
  <si>
    <t>缴费标准（元/年）</t>
  </si>
  <si>
    <t>一次性缴费年数（年）</t>
  </si>
  <si>
    <t>大学生医保缴费情况（财务处核对）</t>
  </si>
  <si>
    <t>应退费用（元）</t>
  </si>
  <si>
    <t>应退年度</t>
  </si>
  <si>
    <t>学生收款银行卡</t>
  </si>
  <si>
    <t>开户行信息
（具体到支行，完整填写）</t>
  </si>
  <si>
    <t>持卡人姓名</t>
  </si>
  <si>
    <t>辅导员
（班主任）</t>
  </si>
  <si>
    <t>备注（退费原因）</t>
  </si>
  <si>
    <t>张三</t>
  </si>
  <si>
    <t>53012520040709XXXX</t>
  </si>
  <si>
    <t>20210251505XXXX</t>
  </si>
  <si>
    <t>2021级</t>
  </si>
  <si>
    <t>工程造价</t>
  </si>
  <si>
    <t>1班</t>
  </si>
  <si>
    <t>建筑工程学院</t>
  </si>
  <si>
    <t>三年制大专</t>
  </si>
  <si>
    <t>是</t>
  </si>
  <si>
    <t>2022-2023</t>
  </si>
  <si>
    <t>621336086990436XXXX</t>
  </si>
  <si>
    <t>中国农业银行股份有限公司嵩明支行</t>
  </si>
  <si>
    <t>何庆</t>
  </si>
  <si>
    <t>合计：</t>
  </si>
  <si>
    <t>云南城市建设职业学院2022年重复参保大学生医疗保险退费名单统计</t>
  </si>
  <si>
    <t>备注（持卡人非学生本人，需提交亲属证明材料）</t>
  </si>
  <si>
    <t>20190251505XXXX</t>
  </si>
  <si>
    <t>五年制大专</t>
  </si>
  <si>
    <t>否</t>
  </si>
  <si>
    <t>2021-2022</t>
  </si>
  <si>
    <t>云南城市建设职业学院已缴2023年大学生医疗保险费费用清退名单统计</t>
  </si>
  <si>
    <t>2022级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</si>
</sst>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indexed="8"/>
      <name val="等线"/>
      <charset val="134"/>
      <scheme val="minor"/>
    </font>
    <font>
      <sz val="20"/>
      <color indexed="8"/>
      <name val="等线"/>
      <charset val="134"/>
      <scheme val="minor"/>
    </font>
    <font>
      <sz val="10"/>
      <color indexed="8"/>
      <name val="宋体"/>
      <charset val="134"/>
    </font>
    <font>
      <b/>
      <sz val="20"/>
      <name val="宋体"/>
      <charset val="134"/>
    </font>
    <font>
      <sz val="20"/>
      <name val="微软雅黑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wrapText="1"/>
    </xf>
    <xf numFmtId="0" fontId="8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32"/>
  <sheetViews>
    <sheetView workbookViewId="0">
      <selection activeCell="K22" sqref="K22"/>
    </sheetView>
  </sheetViews>
  <sheetFormatPr defaultColWidth="9" defaultRowHeight="14.25"/>
  <cols>
    <col min="1" max="1" width="4.875" style="2" customWidth="1"/>
    <col min="2" max="2" width="8.875" style="2" customWidth="1"/>
    <col min="3" max="3" width="20.125" style="2" customWidth="1"/>
    <col min="4" max="4" width="16.75" style="2" customWidth="1"/>
    <col min="5" max="5" width="8.625" style="2" customWidth="1"/>
    <col min="6" max="6" width="16" style="2" customWidth="1"/>
    <col min="7" max="7" width="6.125" style="2" customWidth="1"/>
    <col min="8" max="8" width="19.25" style="2" customWidth="1"/>
    <col min="9" max="9" width="11.375" style="2" customWidth="1"/>
    <col min="10" max="11" width="6.875" style="2" customWidth="1"/>
    <col min="12" max="12" width="10" style="2" customWidth="1"/>
    <col min="13" max="13" width="9.125" style="2" customWidth="1"/>
    <col min="14" max="14" width="7.75" style="2" customWidth="1"/>
    <col min="15" max="15" width="10.25" style="2" customWidth="1"/>
    <col min="16" max="16" width="23.625" style="2" customWidth="1"/>
    <col min="17" max="17" width="30.875" style="2" customWidth="1"/>
    <col min="18" max="18" width="11" style="2" customWidth="1"/>
    <col min="19" max="19" width="9.375" style="2" customWidth="1"/>
    <col min="20" max="20" width="12.375" style="2" customWidth="1"/>
    <col min="21" max="16384" width="9" style="2"/>
  </cols>
  <sheetData>
    <row r="1" s="1" customFormat="1" ht="50.25" customHeight="1" spans="1:2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2" customFormat="1" ht="66" customHeight="1" spans="1:2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14" t="s">
        <v>13</v>
      </c>
      <c r="N2" s="15" t="s">
        <v>14</v>
      </c>
      <c r="O2" s="15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20" t="s">
        <v>20</v>
      </c>
    </row>
    <row r="3" s="3" customFormat="1" ht="20" customHeight="1" spans="1:20">
      <c r="A3" s="8">
        <v>1</v>
      </c>
      <c r="B3" s="8" t="s">
        <v>21</v>
      </c>
      <c r="C3" s="9" t="s">
        <v>22</v>
      </c>
      <c r="D3" s="9" t="s">
        <v>23</v>
      </c>
      <c r="E3" s="10" t="s">
        <v>24</v>
      </c>
      <c r="F3" s="10" t="s">
        <v>25</v>
      </c>
      <c r="G3" s="10" t="s">
        <v>26</v>
      </c>
      <c r="H3" s="11" t="s">
        <v>27</v>
      </c>
      <c r="I3" s="10" t="s">
        <v>28</v>
      </c>
      <c r="J3" s="10" t="s">
        <v>29</v>
      </c>
      <c r="K3" s="8">
        <v>320</v>
      </c>
      <c r="L3" s="10">
        <v>3</v>
      </c>
      <c r="M3" s="8"/>
      <c r="N3" s="8">
        <v>320</v>
      </c>
      <c r="O3" s="10" t="s">
        <v>30</v>
      </c>
      <c r="P3" s="9" t="s">
        <v>31</v>
      </c>
      <c r="Q3" s="8" t="s">
        <v>32</v>
      </c>
      <c r="R3" s="10" t="s">
        <v>21</v>
      </c>
      <c r="S3" s="10" t="s">
        <v>33</v>
      </c>
      <c r="T3" s="8"/>
    </row>
    <row r="4" s="3" customFormat="1" ht="20" customHeight="1" spans="1:20">
      <c r="A4" s="8"/>
      <c r="B4" s="10"/>
      <c r="C4" s="9"/>
      <c r="D4" s="12"/>
      <c r="E4" s="10"/>
      <c r="F4" s="10"/>
      <c r="G4" s="10"/>
      <c r="H4" s="10"/>
      <c r="I4" s="10"/>
      <c r="J4" s="10"/>
      <c r="K4" s="8"/>
      <c r="L4" s="8"/>
      <c r="M4" s="8"/>
      <c r="N4" s="8"/>
      <c r="O4" s="10"/>
      <c r="P4" s="16"/>
      <c r="Q4" s="18"/>
      <c r="R4" s="19"/>
      <c r="S4" s="10"/>
      <c r="T4" s="8"/>
    </row>
    <row r="5" ht="34" customHeight="1" spans="1:20">
      <c r="A5" s="13"/>
      <c r="B5" s="13"/>
      <c r="C5" s="13"/>
      <c r="D5" s="13"/>
      <c r="E5" s="13"/>
      <c r="F5" s="13"/>
      <c r="G5" s="13"/>
      <c r="H5" s="13"/>
      <c r="I5" s="13"/>
      <c r="L5" s="13"/>
      <c r="M5" s="17" t="s">
        <v>34</v>
      </c>
      <c r="N5" s="13"/>
      <c r="O5" s="13"/>
      <c r="P5" s="13"/>
      <c r="Q5" s="13"/>
      <c r="R5" s="13"/>
      <c r="S5" s="13"/>
      <c r="T5" s="13"/>
    </row>
    <row r="6" spans="1:20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</sheetData>
  <mergeCells count="2">
    <mergeCell ref="A1:T1"/>
    <mergeCell ref="M5:N5"/>
  </mergeCells>
  <conditionalFormatting sqref="B$1:B$1048576">
    <cfRule type="duplicateValues" dxfId="0" priority="2"/>
  </conditionalFormatting>
  <pageMargins left="0.275" right="0.196527777777778" top="0.75" bottom="0.75" header="0.3" footer="0.3"/>
  <pageSetup paperSize="9" scale="5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32"/>
  <sheetViews>
    <sheetView workbookViewId="0">
      <selection activeCell="L13" sqref="L13"/>
    </sheetView>
  </sheetViews>
  <sheetFormatPr defaultColWidth="9" defaultRowHeight="14.25"/>
  <cols>
    <col min="1" max="1" width="4.875" style="2" customWidth="1"/>
    <col min="2" max="2" width="8.875" style="2" customWidth="1"/>
    <col min="3" max="3" width="20.125" style="2" customWidth="1"/>
    <col min="4" max="4" width="16.75" style="2" customWidth="1"/>
    <col min="5" max="5" width="8.625" style="2" customWidth="1"/>
    <col min="6" max="6" width="16" style="2" customWidth="1"/>
    <col min="7" max="7" width="6.125" style="2" customWidth="1"/>
    <col min="8" max="8" width="19.25" style="2" customWidth="1"/>
    <col min="9" max="9" width="11.375" style="2" customWidth="1"/>
    <col min="10" max="11" width="6.875" style="2" customWidth="1"/>
    <col min="12" max="12" width="10" style="2" customWidth="1"/>
    <col min="13" max="13" width="9.125" style="2" customWidth="1"/>
    <col min="14" max="14" width="7.75" style="2" customWidth="1"/>
    <col min="15" max="15" width="10.25" style="2" customWidth="1"/>
    <col min="16" max="16" width="23.625" style="2" customWidth="1"/>
    <col min="17" max="17" width="30.875" style="2" customWidth="1"/>
    <col min="18" max="18" width="11" style="2" customWidth="1"/>
    <col min="19" max="19" width="9.375" style="2" customWidth="1"/>
    <col min="20" max="20" width="12.375" style="2" customWidth="1"/>
    <col min="21" max="16384" width="9" style="2"/>
  </cols>
  <sheetData>
    <row r="1" s="1" customFormat="1" ht="50.25" customHeight="1" spans="1:20">
      <c r="A1" s="4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2" customFormat="1" ht="66" customHeight="1" spans="1:2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14" t="s">
        <v>13</v>
      </c>
      <c r="N2" s="15" t="s">
        <v>14</v>
      </c>
      <c r="O2" s="15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6" t="s">
        <v>36</v>
      </c>
    </row>
    <row r="3" s="3" customFormat="1" ht="20" customHeight="1" spans="1:20">
      <c r="A3" s="8">
        <v>1</v>
      </c>
      <c r="B3" s="8" t="s">
        <v>21</v>
      </c>
      <c r="C3" s="9" t="s">
        <v>22</v>
      </c>
      <c r="D3" s="9" t="s">
        <v>37</v>
      </c>
      <c r="E3" s="10" t="s">
        <v>24</v>
      </c>
      <c r="F3" s="10" t="s">
        <v>25</v>
      </c>
      <c r="G3" s="10" t="s">
        <v>26</v>
      </c>
      <c r="H3" s="11" t="s">
        <v>27</v>
      </c>
      <c r="I3" s="10" t="s">
        <v>38</v>
      </c>
      <c r="J3" s="10" t="s">
        <v>39</v>
      </c>
      <c r="K3" s="8">
        <v>320</v>
      </c>
      <c r="L3" s="10">
        <v>1</v>
      </c>
      <c r="M3" s="8">
        <v>320</v>
      </c>
      <c r="N3" s="8">
        <v>320</v>
      </c>
      <c r="O3" s="10" t="s">
        <v>40</v>
      </c>
      <c r="P3" s="9" t="s">
        <v>31</v>
      </c>
      <c r="Q3" s="8" t="s">
        <v>32</v>
      </c>
      <c r="R3" s="10" t="s">
        <v>21</v>
      </c>
      <c r="S3" s="10" t="s">
        <v>33</v>
      </c>
      <c r="T3" s="8"/>
    </row>
    <row r="4" s="3" customFormat="1" ht="20" customHeight="1" spans="1:20">
      <c r="A4" s="8"/>
      <c r="B4" s="10"/>
      <c r="C4" s="9"/>
      <c r="D4" s="12"/>
      <c r="E4" s="10"/>
      <c r="F4" s="10"/>
      <c r="G4" s="10"/>
      <c r="H4" s="10"/>
      <c r="I4" s="10"/>
      <c r="J4" s="10"/>
      <c r="K4" s="8"/>
      <c r="L4" s="8"/>
      <c r="M4" s="8"/>
      <c r="N4" s="8"/>
      <c r="O4" s="10"/>
      <c r="P4" s="16"/>
      <c r="Q4" s="18"/>
      <c r="R4" s="19"/>
      <c r="S4" s="10"/>
      <c r="T4" s="8"/>
    </row>
    <row r="5" s="2" customFormat="1" ht="34" customHeight="1" spans="1:20">
      <c r="A5" s="13"/>
      <c r="B5" s="13"/>
      <c r="C5" s="13"/>
      <c r="D5" s="13"/>
      <c r="E5" s="13"/>
      <c r="F5" s="13"/>
      <c r="G5" s="13"/>
      <c r="H5" s="13"/>
      <c r="I5" s="13"/>
      <c r="L5" s="13"/>
      <c r="M5" s="17" t="s">
        <v>34</v>
      </c>
      <c r="N5" s="13"/>
      <c r="O5" s="13"/>
      <c r="P5" s="13"/>
      <c r="Q5" s="13"/>
      <c r="R5" s="13"/>
      <c r="S5" s="13"/>
      <c r="T5" s="13"/>
    </row>
    <row r="6" s="2" customFormat="1" spans="1:20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="2" customFormat="1" spans="1:20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="2" customFormat="1" spans="1:20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="2" customFormat="1" spans="1:20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="2" customFormat="1" spans="1:20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="2" customFormat="1" spans="1:20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="2" customFormat="1" spans="1:20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="2" customFormat="1" spans="1:20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="2" customFormat="1" spans="1:20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="2" customFormat="1" spans="1:20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="2" customFormat="1" spans="1:20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="2" customFormat="1" spans="1:20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="2" customFormat="1" spans="1:20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="2" customFormat="1" spans="1:20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="2" customFormat="1" spans="1:20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="2" customFormat="1" spans="1:20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="2" customFormat="1" spans="1:20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="2" customFormat="1" spans="1:20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="2" customFormat="1" spans="1:20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="2" customFormat="1" spans="1:20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="2" customFormat="1" spans="1:20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="2" customFormat="1" spans="1:20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="2" customFormat="1" spans="1:20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="2" customFormat="1" spans="1:20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="2" customFormat="1" spans="1:20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="2" customFormat="1" spans="1:20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="2" customFormat="1" spans="1:20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="2" customFormat="1" spans="1:20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="2" customFormat="1" spans="1:20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="2" customFormat="1" spans="1:20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="2" customFormat="1" spans="1:20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="2" customFormat="1" spans="1:20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="2" customFormat="1" spans="1:20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="2" customFormat="1" spans="1:20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="2" customFormat="1" spans="1:20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="2" customFormat="1" spans="1:20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="2" customFormat="1" spans="1:20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="2" customFormat="1" spans="1:20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="2" customFormat="1" spans="1:20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="2" customFormat="1" spans="1:20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="2" customFormat="1" spans="1:20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="2" customFormat="1" spans="1:20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="2" customFormat="1" spans="1:20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="2" customFormat="1" spans="1:20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="2" customFormat="1" spans="1:20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="2" customFormat="1" spans="1:20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="2" customFormat="1" spans="1:20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="2" customFormat="1" spans="1:20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="2" customFormat="1" spans="1:20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="2" customFormat="1" spans="1:20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="2" customFormat="1" spans="1:20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="2" customFormat="1" spans="1:20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="2" customFormat="1" spans="1:20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="2" customFormat="1" spans="1:20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="2" customFormat="1" spans="1:20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="2" customFormat="1" spans="1:20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="2" customFormat="1" spans="1:20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="2" customFormat="1" spans="1:20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="2" customFormat="1" spans="1:20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="2" customFormat="1" spans="1:20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="2" customFormat="1" spans="1:20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="2" customFormat="1" spans="1:20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="2" customFormat="1" spans="1:20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="2" customFormat="1" spans="1:20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="2" customFormat="1" spans="1:20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="2" customFormat="1" spans="1:20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="2" customFormat="1" spans="1:20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="2" customFormat="1" spans="1:20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="2" customFormat="1" spans="1:20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="2" customFormat="1" spans="1:20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="2" customFormat="1" spans="1:20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="2" customFormat="1" spans="1:20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="2" customFormat="1" spans="1:20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="2" customFormat="1" spans="1:20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="2" customFormat="1" spans="1:2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="2" customFormat="1" spans="1:20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="2" customFormat="1" spans="1:20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="2" customFormat="1" spans="1:20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="2" customFormat="1" spans="1:20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="2" customFormat="1" spans="1:20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="2" customFormat="1" spans="1:20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="2" customFormat="1" spans="1:20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="2" customFormat="1" spans="1:20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="2" customFormat="1" spans="1:20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="2" customFormat="1" spans="1:2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="2" customFormat="1" spans="1:20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="2" customFormat="1" spans="1:20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="2" customFormat="1" spans="1:20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="2" customFormat="1" spans="1:20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="2" customFormat="1" spans="1:20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="2" customFormat="1" spans="1:20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="2" customFormat="1" spans="1:20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="2" customFormat="1" spans="1:20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="2" customFormat="1" spans="1:20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="2" customFormat="1" spans="1:2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="2" customFormat="1" spans="1:20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="2" customFormat="1" spans="1:20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="2" customFormat="1" spans="1:20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="2" customFormat="1" spans="1:20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="2" customFormat="1" spans="1:20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="2" customFormat="1" spans="1:20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="2" customFormat="1" spans="1:20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="2" customFormat="1" spans="1:20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="2" customFormat="1" spans="1:20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="2" customFormat="1" spans="1:20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="2" customFormat="1" spans="1:20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="2" customFormat="1" spans="1:20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="2" customFormat="1" spans="1:20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="2" customFormat="1" spans="1:20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="2" customFormat="1" spans="1:20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="2" customFormat="1" spans="1:20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="2" customFormat="1" spans="1:20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="2" customFormat="1" spans="1:20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="2" customFormat="1" spans="1:20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="2" customFormat="1" spans="1:20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="2" customFormat="1" spans="1:20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="2" customFormat="1" spans="1:20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="2" customFormat="1" spans="1:20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="2" customFormat="1" spans="1:20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="2" customFormat="1" spans="1:20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="2" customFormat="1" spans="1:20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="2" customFormat="1" spans="1:20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="2" customFormat="1" spans="1:20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="2" customFormat="1" spans="1:20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="2" customFormat="1" spans="1:20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="2" customFormat="1" spans="1:20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="2" customFormat="1" spans="1:20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</sheetData>
  <mergeCells count="2">
    <mergeCell ref="A1:T1"/>
    <mergeCell ref="M5:N5"/>
  </mergeCells>
  <conditionalFormatting sqref="B$1:B$1048576">
    <cfRule type="duplicateValues" dxfId="0" priority="2"/>
  </conditionalFormatting>
  <pageMargins left="0.75" right="0.75" top="1" bottom="1" header="0.5" footer="0.5"/>
  <pageSetup paperSize="9" scale="50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32"/>
  <sheetViews>
    <sheetView tabSelected="1" workbookViewId="0">
      <selection activeCell="J13" sqref="J13"/>
    </sheetView>
  </sheetViews>
  <sheetFormatPr defaultColWidth="9" defaultRowHeight="14.25"/>
  <cols>
    <col min="1" max="1" width="4.875" style="2" customWidth="1"/>
    <col min="2" max="2" width="8.875" style="2" customWidth="1"/>
    <col min="3" max="3" width="20.125" style="2" customWidth="1"/>
    <col min="4" max="4" width="16.75" style="2" customWidth="1"/>
    <col min="5" max="5" width="8.625" style="2" customWidth="1"/>
    <col min="6" max="6" width="16" style="2" customWidth="1"/>
    <col min="7" max="7" width="6.125" style="2" customWidth="1"/>
    <col min="8" max="8" width="19.25" style="2" customWidth="1"/>
    <col min="9" max="9" width="11.375" style="2" customWidth="1"/>
    <col min="10" max="11" width="6.875" style="2" customWidth="1"/>
    <col min="12" max="12" width="10" style="2" customWidth="1"/>
    <col min="13" max="13" width="9.125" style="2" customWidth="1"/>
    <col min="14" max="14" width="7.75" style="2" customWidth="1"/>
    <col min="15" max="15" width="10.25" style="2" customWidth="1"/>
    <col min="16" max="16" width="23.625" style="2" customWidth="1"/>
    <col min="17" max="17" width="30.875" style="2" customWidth="1"/>
    <col min="18" max="18" width="11" style="2" customWidth="1"/>
    <col min="19" max="19" width="9.375" style="2" customWidth="1"/>
    <col min="20" max="20" width="12.375" style="2" customWidth="1"/>
    <col min="21" max="16384" width="9" style="2"/>
  </cols>
  <sheetData>
    <row r="1" s="1" customFormat="1" ht="50.25" customHeight="1" spans="1:20">
      <c r="A1" s="4" t="s">
        <v>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2" customFormat="1" ht="66" customHeight="1" spans="1:2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14" t="s">
        <v>13</v>
      </c>
      <c r="N2" s="15" t="s">
        <v>14</v>
      </c>
      <c r="O2" s="15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6" t="s">
        <v>36</v>
      </c>
    </row>
    <row r="3" s="3" customFormat="1" ht="20" customHeight="1" spans="1:20">
      <c r="A3" s="8">
        <v>1</v>
      </c>
      <c r="B3" s="8" t="s">
        <v>21</v>
      </c>
      <c r="C3" s="9" t="s">
        <v>22</v>
      </c>
      <c r="D3" s="9" t="s">
        <v>37</v>
      </c>
      <c r="E3" s="10" t="s">
        <v>42</v>
      </c>
      <c r="F3" s="10" t="s">
        <v>25</v>
      </c>
      <c r="G3" s="10" t="s">
        <v>26</v>
      </c>
      <c r="H3" s="11" t="s">
        <v>27</v>
      </c>
      <c r="I3" s="10" t="s">
        <v>38</v>
      </c>
      <c r="J3" s="10" t="s">
        <v>39</v>
      </c>
      <c r="K3" s="8">
        <v>350</v>
      </c>
      <c r="L3" s="10">
        <v>1</v>
      </c>
      <c r="M3" s="8"/>
      <c r="N3" s="8">
        <v>350</v>
      </c>
      <c r="O3" s="10" t="s">
        <v>30</v>
      </c>
      <c r="P3" s="9" t="s">
        <v>31</v>
      </c>
      <c r="Q3" s="8" t="s">
        <v>32</v>
      </c>
      <c r="R3" s="10" t="s">
        <v>21</v>
      </c>
      <c r="S3" s="10" t="s">
        <v>33</v>
      </c>
      <c r="T3" s="8"/>
    </row>
    <row r="4" s="3" customFormat="1" ht="20" customHeight="1" spans="1:20">
      <c r="A4" s="8"/>
      <c r="B4" s="10"/>
      <c r="C4" s="9"/>
      <c r="D4" s="12"/>
      <c r="E4" s="10"/>
      <c r="F4" s="10"/>
      <c r="G4" s="10"/>
      <c r="H4" s="10"/>
      <c r="I4" s="10"/>
      <c r="J4" s="10"/>
      <c r="K4" s="8"/>
      <c r="L4" s="8"/>
      <c r="M4" s="8"/>
      <c r="N4" s="8"/>
      <c r="O4" s="10"/>
      <c r="P4" s="16"/>
      <c r="Q4" s="18"/>
      <c r="R4" s="19"/>
      <c r="S4" s="10"/>
      <c r="T4" s="8"/>
    </row>
    <row r="5" s="2" customFormat="1" ht="34" customHeight="1" spans="1:20">
      <c r="A5" s="13"/>
      <c r="B5" s="13"/>
      <c r="C5" s="13"/>
      <c r="D5" s="13"/>
      <c r="E5" s="13"/>
      <c r="F5" s="13"/>
      <c r="G5" s="13"/>
      <c r="H5" s="13"/>
      <c r="I5" s="13"/>
      <c r="L5" s="13"/>
      <c r="M5" s="17" t="s">
        <v>34</v>
      </c>
      <c r="N5" s="17"/>
      <c r="O5" s="13"/>
      <c r="P5" s="13"/>
      <c r="Q5" s="13"/>
      <c r="R5" s="13"/>
      <c r="S5" s="13"/>
      <c r="T5" s="13"/>
    </row>
    <row r="6" s="2" customFormat="1" spans="1:20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="2" customFormat="1" spans="1:20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="2" customFormat="1" spans="1:20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="2" customFormat="1" spans="1:20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="2" customFormat="1" spans="1:20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="2" customFormat="1" spans="1:20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="2" customFormat="1" spans="1:20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="2" customFormat="1" spans="1:20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="2" customFormat="1" spans="1:20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="2" customFormat="1" spans="1:20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="2" customFormat="1" spans="1:20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="2" customFormat="1" spans="1:20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="2" customFormat="1" spans="1:20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="2" customFormat="1" spans="1:20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="2" customFormat="1" spans="1:20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="2" customFormat="1" spans="1:20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="2" customFormat="1" spans="1:20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="2" customFormat="1" spans="1:20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="2" customFormat="1" spans="1:20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="2" customFormat="1" spans="1:20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="2" customFormat="1" spans="1:20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="2" customFormat="1" spans="1:20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="2" customFormat="1" spans="1:20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="2" customFormat="1" spans="1:20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="2" customFormat="1" spans="1:20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="2" customFormat="1" spans="1:20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="2" customFormat="1" spans="1:20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="2" customFormat="1" spans="1:20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="2" customFormat="1" spans="1:20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="2" customFormat="1" spans="1:20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="2" customFormat="1" spans="1:20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="2" customFormat="1" spans="1:20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="2" customFormat="1" spans="1:20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="2" customFormat="1" spans="1:20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="2" customFormat="1" spans="1:20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="2" customFormat="1" spans="1:20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="2" customFormat="1" spans="1:20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="2" customFormat="1" spans="1:20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="2" customFormat="1" spans="1:20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="2" customFormat="1" spans="1:20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="2" customFormat="1" spans="1:20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="2" customFormat="1" spans="1:20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="2" customFormat="1" spans="1:20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="2" customFormat="1" spans="1:20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="2" customFormat="1" spans="1:20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="2" customFormat="1" spans="1:20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="2" customFormat="1" spans="1:20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="2" customFormat="1" spans="1:20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="2" customFormat="1" spans="1:20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="2" customFormat="1" spans="1:20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="2" customFormat="1" spans="1:20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="2" customFormat="1" spans="1:20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="2" customFormat="1" spans="1:20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="2" customFormat="1" spans="1:20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="2" customFormat="1" spans="1:20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="2" customFormat="1" spans="1:20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="2" customFormat="1" spans="1:20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="2" customFormat="1" spans="1:20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="2" customFormat="1" spans="1:20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="2" customFormat="1" spans="1:20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="2" customFormat="1" spans="1:20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="2" customFormat="1" spans="1:20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="2" customFormat="1" spans="1:20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="2" customFormat="1" spans="1:20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="2" customFormat="1" spans="1:20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="2" customFormat="1" spans="1:20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="2" customFormat="1" spans="1:20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="2" customFormat="1" spans="1:20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="2" customFormat="1" spans="1:20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="2" customFormat="1" spans="1:20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="2" customFormat="1" spans="1:20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="2" customFormat="1" spans="1:20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="2" customFormat="1" spans="1:20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="2" customFormat="1" spans="1:20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="2" customFormat="1" spans="1:2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="2" customFormat="1" spans="1:20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="2" customFormat="1" spans="1:20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="2" customFormat="1" spans="1:20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="2" customFormat="1" spans="1:20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="2" customFormat="1" spans="1:20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="2" customFormat="1" spans="1:20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="2" customFormat="1" spans="1:20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="2" customFormat="1" spans="1:20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="2" customFormat="1" spans="1:20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="2" customFormat="1" spans="1:2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="2" customFormat="1" spans="1:20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="2" customFormat="1" spans="1:20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="2" customFormat="1" spans="1:20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="2" customFormat="1" spans="1:20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="2" customFormat="1" spans="1:20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="2" customFormat="1" spans="1:20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="2" customFormat="1" spans="1:20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="2" customFormat="1" spans="1:20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="2" customFormat="1" spans="1:20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="2" customFormat="1" spans="1:2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="2" customFormat="1" spans="1:20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="2" customFormat="1" spans="1:20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="2" customFormat="1" spans="1:20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="2" customFormat="1" spans="1:20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="2" customFormat="1" spans="1:20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="2" customFormat="1" spans="1:20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="2" customFormat="1" spans="1:20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="2" customFormat="1" spans="1:20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="2" customFormat="1" spans="1:20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="2" customFormat="1" spans="1:20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="2" customFormat="1" spans="1:20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="2" customFormat="1" spans="1:20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="2" customFormat="1" spans="1:20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="2" customFormat="1" spans="1:20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="2" customFormat="1" spans="1:20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="2" customFormat="1" spans="1:20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="2" customFormat="1" spans="1:20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="2" customFormat="1" spans="1:20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="2" customFormat="1" spans="1:20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="2" customFormat="1" spans="1:20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="2" customFormat="1" spans="1:20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="2" customFormat="1" spans="1:20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="2" customFormat="1" spans="1:20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="2" customFormat="1" spans="1:20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="2" customFormat="1" spans="1:20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="2" customFormat="1" spans="1:20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="2" customFormat="1" spans="1:20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="2" customFormat="1" spans="1:20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="2" customFormat="1" spans="1:20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="2" customFormat="1" spans="1:20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="2" customFormat="1" spans="1:20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="2" customFormat="1" spans="1:20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</sheetData>
  <mergeCells count="2">
    <mergeCell ref="A1:T1"/>
    <mergeCell ref="M5:N5"/>
  </mergeCells>
  <conditionalFormatting sqref="B$1:B$1048576">
    <cfRule type="duplicateValues" dxfId="0" priority="2"/>
  </conditionalFormatting>
  <pageMargins left="0.75" right="0.75" top="1" bottom="1" header="0.5" footer="0.5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建档立卡学生+自愿放弃+自行缴费</vt:lpstr>
      <vt:lpstr>2022年重复参保</vt:lpstr>
      <vt:lpstr>已缴2023学年医保费用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blue</cp:lastModifiedBy>
  <dcterms:created xsi:type="dcterms:W3CDTF">2022-03-31T01:26:00Z</dcterms:created>
  <dcterms:modified xsi:type="dcterms:W3CDTF">2022-10-04T06:48:32Z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14EDF4DB70AE44508883902269668DF7</vt:lpwstr>
  </property>
  <property fmtid="{D5CDD505-2E9C-101B-9397-08002B2CF9AE}" pid="3" name="KSOProductBuildVer">
    <vt:lpwstr>2052-11.1.0.12313</vt:lpwstr>
  </property>
  <property fmtid="{D5CDD505-2E9C-101B-9397-08002B2CF9AE}" pid="4" name="KSOReadingLayout">
    <vt:bool>true</vt:bool>
  </property>
</Properties>
</file>