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附件1" sheetId="1" r:id="rId1"/>
  </sheets>
  <definedNames>
    <definedName name="_xlnm._FilterDatabase" localSheetId="0" hidden="1">附件1!$A$2:$N$362</definedName>
  </definedNames>
  <calcPr calcId="144525"/>
</workbook>
</file>

<file path=xl/sharedStrings.xml><?xml version="1.0" encoding="utf-8"?>
<sst xmlns="http://schemas.openxmlformats.org/spreadsheetml/2006/main" count="4243" uniqueCount="1638">
  <si>
    <t xml:space="preserve">2023年成都文理学院大学生创新创业训练计划项目中期检查情况汇总表
</t>
  </si>
  <si>
    <t>立项年份</t>
  </si>
  <si>
    <t>高校名称</t>
  </si>
  <si>
    <t>学院/部门</t>
  </si>
  <si>
    <t>项目编号</t>
  </si>
  <si>
    <t>项目类别</t>
  </si>
  <si>
    <t>项目级别</t>
  </si>
  <si>
    <t>项目名称</t>
  </si>
  <si>
    <t>项目类型</t>
  </si>
  <si>
    <t>项目负责人姓名</t>
  </si>
  <si>
    <t>项目负责人学号</t>
  </si>
  <si>
    <t>指导教师姓名</t>
  </si>
  <si>
    <t>指导教师职称</t>
  </si>
  <si>
    <t>中期检查情况</t>
  </si>
  <si>
    <t>成都文理学院</t>
  </si>
  <si>
    <t>教育学院</t>
  </si>
  <si>
    <t>202213671001</t>
  </si>
  <si>
    <t>重点支持领域项目</t>
  </si>
  <si>
    <t>国家级</t>
  </si>
  <si>
    <t xml:space="preserve">青少年自杀意念与家庭支持相关性研究 </t>
  </si>
  <si>
    <t>创新训练项目</t>
  </si>
  <si>
    <t>王丽炟</t>
  </si>
  <si>
    <t>刘卡静</t>
  </si>
  <si>
    <t>副教授</t>
  </si>
  <si>
    <t>通过</t>
  </si>
  <si>
    <t>建筑学院</t>
  </si>
  <si>
    <t>202213671002</t>
  </si>
  <si>
    <t>一般项目</t>
  </si>
  <si>
    <t>基于弹性城市理论下的城市湿地公园景观设计——以来宝沱湿地公园为例</t>
  </si>
  <si>
    <t>张泽龙</t>
  </si>
  <si>
    <t>201938280092</t>
  </si>
  <si>
    <t>杨韵</t>
  </si>
  <si>
    <t>202213671003</t>
  </si>
  <si>
    <t>基于海绵城市理念下的湿地公园生态修复设计——以鹿溪河湿地公园为例</t>
  </si>
  <si>
    <t>张玲</t>
  </si>
  <si>
    <t>张少莹</t>
  </si>
  <si>
    <t>讲师</t>
  </si>
  <si>
    <t>202213671004</t>
  </si>
  <si>
    <t>基于城市微更新理念下的城市公园景观改造提升设计——以成都活水公园为例</t>
  </si>
  <si>
    <t>张琪</t>
  </si>
  <si>
    <t>201938280083</t>
  </si>
  <si>
    <t>体育与医护学院</t>
  </si>
  <si>
    <t>202213671005</t>
  </si>
  <si>
    <t>体医融合背景下运动处方知识普及路径探究</t>
  </si>
  <si>
    <t>田宏</t>
  </si>
  <si>
    <t>211070250217</t>
  </si>
  <si>
    <t>张娜娜</t>
  </si>
  <si>
    <t>202213671006</t>
  </si>
  <si>
    <t>健康中国视域下大学生睡眠健康知识宣教及睡眠质量改善路径探究</t>
  </si>
  <si>
    <t>李帅</t>
  </si>
  <si>
    <t>211070250609</t>
  </si>
  <si>
    <t>陈瑶</t>
  </si>
  <si>
    <t>外国语学院</t>
  </si>
  <si>
    <t>202213671007</t>
  </si>
  <si>
    <t>网络流行语的特征与翻译及其对大学生的影响</t>
  </si>
  <si>
    <t>刘菁华</t>
  </si>
  <si>
    <t>202217010171</t>
  </si>
  <si>
    <t>钟悦欣</t>
  </si>
  <si>
    <t>助理研究员</t>
  </si>
  <si>
    <t>202213671008</t>
  </si>
  <si>
    <t>许渊冲“三美论”视角下毛泽东诗词的英译分析</t>
  </si>
  <si>
    <t>黄雨星</t>
  </si>
  <si>
    <t>202216010088</t>
  </si>
  <si>
    <t>余霞</t>
  </si>
  <si>
    <t xml:space="preserve">成都文理学院
</t>
  </si>
  <si>
    <t>202213671009</t>
  </si>
  <si>
    <t>英国经典唯美主义作品汉译的生态翻译学研究</t>
  </si>
  <si>
    <t>符梓瀛</t>
  </si>
  <si>
    <t>19102871</t>
  </si>
  <si>
    <t>尹浩</t>
  </si>
  <si>
    <t>传媒与演艺学院</t>
  </si>
  <si>
    <t>202213671010</t>
  </si>
  <si>
    <t>开拍吧视频平台</t>
  </si>
  <si>
    <t>崔久涵</t>
  </si>
  <si>
    <t>马青青,李诗卉</t>
  </si>
  <si>
    <t>讲师,无</t>
  </si>
  <si>
    <t>202213671011</t>
  </si>
  <si>
    <t>地方文化融入幼儿园主题活动的行动研究</t>
  </si>
  <si>
    <t>曹思宇</t>
  </si>
  <si>
    <t>王和琴</t>
  </si>
  <si>
    <t>文法学院</t>
  </si>
  <si>
    <t>202213671012</t>
  </si>
  <si>
    <t>成都文化名片新媒体化传播项目
——跟文学名篇游“锦城风物”</t>
  </si>
  <si>
    <t>何雨洁</t>
  </si>
  <si>
    <t>201819010026</t>
  </si>
  <si>
    <t>陈诗</t>
  </si>
  <si>
    <t>202213671013</t>
  </si>
  <si>
    <t>对于小学教材的插图和示例中添加乡村特色和传统文化的探索</t>
  </si>
  <si>
    <t>伍小林</t>
  </si>
  <si>
    <t>211020560721</t>
  </si>
  <si>
    <t>李明昌</t>
  </si>
  <si>
    <t>202213671014</t>
  </si>
  <si>
    <t>人口老龄化背景下大学生助老志愿服务实践路径探索</t>
  </si>
  <si>
    <t>廖雅岚</t>
  </si>
  <si>
    <t>201818010418</t>
  </si>
  <si>
    <t>古威/杨杰</t>
  </si>
  <si>
    <t>副教授/无</t>
  </si>
  <si>
    <t>202213671015</t>
  </si>
  <si>
    <t>国际人工智能技术领域刑事犯罪的完善--以医疗犯罪主体的地位为视角</t>
  </si>
  <si>
    <t>丁婧兰</t>
  </si>
  <si>
    <t>肖春</t>
  </si>
  <si>
    <t>信息工程学院</t>
  </si>
  <si>
    <t>202213671016</t>
  </si>
  <si>
    <t>一树时间</t>
  </si>
  <si>
    <t>李晓欢</t>
  </si>
  <si>
    <t>211060560107</t>
  </si>
  <si>
    <t>陈萌</t>
  </si>
  <si>
    <t>会计师</t>
  </si>
  <si>
    <t>2022</t>
  </si>
  <si>
    <t>艺术学院</t>
  </si>
  <si>
    <t>202213671017</t>
  </si>
  <si>
    <t>中国非物质文化遗产与发扬之蜀绣非遗数字化建设</t>
  </si>
  <si>
    <t>柳双双</t>
  </si>
  <si>
    <t>邓幸</t>
  </si>
  <si>
    <t>202213671018</t>
  </si>
  <si>
    <t>承泸匠精粹，扬泸县文化插画系列——记忆中的泸县石刻</t>
  </si>
  <si>
    <t>杨博</t>
  </si>
  <si>
    <t>211030650626</t>
  </si>
  <si>
    <t>魏东</t>
  </si>
  <si>
    <t>招生就业处</t>
  </si>
  <si>
    <t>202213671019</t>
  </si>
  <si>
    <t>“双减政策”下的实践教育—以传承中国传统文化为例</t>
  </si>
  <si>
    <t>杨心</t>
  </si>
  <si>
    <t>201819010160</t>
  </si>
  <si>
    <t>许夏,袁吉发</t>
  </si>
  <si>
    <t>讲师,助理研究员</t>
  </si>
  <si>
    <t>综评处</t>
  </si>
  <si>
    <t>202213671020</t>
  </si>
  <si>
    <t>“数字化学习”环境下大学生自主学习障碍与策略研究</t>
  </si>
  <si>
    <t>马佩吟</t>
  </si>
  <si>
    <t>201915010001</t>
  </si>
  <si>
    <t>何俊才</t>
  </si>
  <si>
    <t>经济管理学院</t>
  </si>
  <si>
    <t>202213671021</t>
  </si>
  <si>
    <t>“双碳”目标下我国数字经济发展问题与对策研究	创新训练项目</t>
  </si>
  <si>
    <t>包世林</t>
  </si>
  <si>
    <t>201938110009</t>
  </si>
  <si>
    <t>万芳</t>
  </si>
  <si>
    <t>202213671022</t>
  </si>
  <si>
    <t>三星堆文化衍生品设计应用研究</t>
  </si>
  <si>
    <t>张燕</t>
  </si>
  <si>
    <t>202001010064</t>
  </si>
  <si>
    <t>202213671023</t>
  </si>
  <si>
    <t>中华传统节日与奥尔夫音乐教育的交汇</t>
  </si>
  <si>
    <t>彭江琳</t>
  </si>
  <si>
    <t>朱琳</t>
  </si>
  <si>
    <t>202213671024</t>
  </si>
  <si>
    <t>高校开展格斗项目的可行性研究</t>
  </si>
  <si>
    <t>王宇</t>
  </si>
  <si>
    <t>黄波</t>
  </si>
  <si>
    <t>会计学院</t>
  </si>
  <si>
    <t>202213671025X</t>
  </si>
  <si>
    <t>青山慧农-生态农场</t>
  </si>
  <si>
    <t>创业训练项目</t>
  </si>
  <si>
    <t>伍丽媛</t>
  </si>
  <si>
    <t>王晓秋</t>
  </si>
  <si>
    <t>教授</t>
  </si>
  <si>
    <t>202213671026X</t>
  </si>
  <si>
    <t>制片项目的可行性研究</t>
  </si>
  <si>
    <t>蔡卓延</t>
  </si>
  <si>
    <t xml:space="preserve">201732075240
</t>
  </si>
  <si>
    <t>查宇</t>
  </si>
  <si>
    <t>未通过</t>
  </si>
  <si>
    <t>202213671027X</t>
  </si>
  <si>
    <t>创新赋能，让非遗“活起来”——城南小陌非遗文化体验工坊</t>
  </si>
  <si>
    <t>龚紫兰</t>
  </si>
  <si>
    <t>许新亮</t>
  </si>
  <si>
    <t>202213671028X</t>
  </si>
  <si>
    <t>益能铅蓄电池翻新商业计划书</t>
  </si>
  <si>
    <t>刘治红</t>
  </si>
  <si>
    <t>刘春华</t>
  </si>
  <si>
    <t>202213671029X</t>
  </si>
  <si>
    <t>互联网乡禾振兴——粑蜀糕缘</t>
  </si>
  <si>
    <t>唐燕</t>
  </si>
  <si>
    <t>董秉伟</t>
  </si>
  <si>
    <t>经济师</t>
  </si>
  <si>
    <t>202213671030X</t>
  </si>
  <si>
    <t>南山颐养院</t>
  </si>
  <si>
    <t>杨梦雪</t>
  </si>
  <si>
    <t>杨爱香</t>
  </si>
  <si>
    <t>202213671031X</t>
  </si>
  <si>
    <t>“文理挥翰飘墨香，茶学传礼颂美德”成都文理学院传统文化研学旅行一日游</t>
  </si>
  <si>
    <t>樊文文</t>
  </si>
  <si>
    <t>201938110384</t>
  </si>
  <si>
    <t>张欣然</t>
  </si>
  <si>
    <t>202213671032X</t>
  </si>
  <si>
    <t>云途村旅</t>
  </si>
  <si>
    <t>陈孟廷</t>
  </si>
  <si>
    <t>201938110328</t>
  </si>
  <si>
    <t>陈嘉睿</t>
  </si>
  <si>
    <t>202213671033X</t>
  </si>
  <si>
    <t>药食同源-古蔺山地折耳根</t>
  </si>
  <si>
    <t>任鹏</t>
  </si>
  <si>
    <t>钟涛</t>
  </si>
  <si>
    <t>202213671034X</t>
  </si>
  <si>
    <t>夕阳无忧-晚年陪伴好助手</t>
  </si>
  <si>
    <t>杨睿</t>
  </si>
  <si>
    <t>钟雪美</t>
  </si>
  <si>
    <t>202213671035X</t>
  </si>
  <si>
    <t>基于社交媒体平台的内容创新与推广</t>
  </si>
  <si>
    <t>陈媛</t>
  </si>
  <si>
    <t>雷涛</t>
  </si>
  <si>
    <t>202213671036S</t>
  </si>
  <si>
    <t>青少年心理健康发展计划——“青少年性教育自助平台”建设</t>
  </si>
  <si>
    <t>创业实践项目</t>
  </si>
  <si>
    <t>张欢虹</t>
  </si>
  <si>
    <t>赵力燕</t>
  </si>
  <si>
    <t>202213671037S</t>
  </si>
  <si>
    <t>为爱筑梦——乡村家庭教育指导帮扶体系的实践探索</t>
  </si>
  <si>
    <t>吴龙</t>
  </si>
  <si>
    <t>201818010639</t>
  </si>
  <si>
    <t>杨娟</t>
  </si>
  <si>
    <t>202213671038S</t>
  </si>
  <si>
    <t>搭建新型化平台助力优质服务</t>
  </si>
  <si>
    <t>税钰棋</t>
  </si>
  <si>
    <t>211060560112</t>
  </si>
  <si>
    <t>唐岫</t>
  </si>
  <si>
    <t>202213671039S</t>
  </si>
  <si>
    <t>基于社会新形势下戏剧常态化的研究与实践—戏剧剧本杀的探索与实践</t>
  </si>
  <si>
    <t>胡柔佳</t>
  </si>
  <si>
    <t>202305010343</t>
  </si>
  <si>
    <t>兰雅泞</t>
  </si>
  <si>
    <t>202213671040S</t>
  </si>
  <si>
    <t>阳光体育背景下成都文理学院羽毛球社团开展现状调查</t>
  </si>
  <si>
    <t>蒲磊</t>
  </si>
  <si>
    <t>干丽</t>
  </si>
  <si>
    <t>S202213671041</t>
  </si>
  <si>
    <t>省级</t>
  </si>
  <si>
    <t>基于低碳景观理念下的城市中央公园设计——以三沙源中央公园为例</t>
  </si>
  <si>
    <t>陈泓羽</t>
  </si>
  <si>
    <t>201938280015</t>
  </si>
  <si>
    <t>S202213671042</t>
  </si>
  <si>
    <t>邻里公园-以公园城市理念为指引的社区公园景观设计</t>
  </si>
  <si>
    <t>王进</t>
  </si>
  <si>
    <t>何丹</t>
  </si>
  <si>
    <t>S202213671043</t>
  </si>
  <si>
    <t>烟翠清溪——基于地域文化理念的成都市高新区鹿溪河湿地公园景观设计</t>
  </si>
  <si>
    <t>万全梅</t>
  </si>
  <si>
    <t>201938280050</t>
  </si>
  <si>
    <t>何爽</t>
  </si>
  <si>
    <t>工程师</t>
  </si>
  <si>
    <t>S202213671044</t>
  </si>
  <si>
    <t>生活之中，文化之上——基于文化传承理念的广场景观设计</t>
  </si>
  <si>
    <t>杨驯</t>
  </si>
  <si>
    <t>202131010011</t>
  </si>
  <si>
    <t>S202213671045</t>
  </si>
  <si>
    <t>公园城市背景下生态振新下鹿溪河的保护与改造</t>
  </si>
  <si>
    <t>刘美莉</t>
  </si>
  <si>
    <t>201938280025</t>
  </si>
  <si>
    <t>吴媚</t>
  </si>
  <si>
    <t>S202213671046</t>
  </si>
  <si>
    <t>基于“公园城市”及“全龄友好型社会”背景下社区公园景观设计</t>
  </si>
  <si>
    <t>宋书立</t>
  </si>
  <si>
    <t>202131010005</t>
  </si>
  <si>
    <t>冯琳</t>
  </si>
  <si>
    <t>S202213671047</t>
  </si>
  <si>
    <t>视频反馈法在高校校园华尔兹课程中的应用研究</t>
  </si>
  <si>
    <t>贺天</t>
  </si>
  <si>
    <t>李文虎</t>
  </si>
  <si>
    <t>S202213671048</t>
  </si>
  <si>
    <t>3-6岁儿童体适能身体分段训练课程及身体矫正服务</t>
  </si>
  <si>
    <t>张秋韵</t>
  </si>
  <si>
    <t>戴佳期</t>
  </si>
  <si>
    <t>S202213671049</t>
  </si>
  <si>
    <t>英语专业学生的中国文化失语证现象及成因</t>
  </si>
  <si>
    <t>许婷婷</t>
  </si>
  <si>
    <t>甘雨鑫</t>
  </si>
  <si>
    <t>S202213671050</t>
  </si>
  <si>
    <t>型式语法视阈下央视英语新闻中的态度资源与形容词型式研究</t>
  </si>
  <si>
    <t>覃瑶</t>
  </si>
  <si>
    <t>19102918</t>
  </si>
  <si>
    <t>贺倩静</t>
  </si>
  <si>
    <t>S202213671051</t>
  </si>
  <si>
    <t>新媒体时代背景下古诗英译及文化传播效果探索</t>
  </si>
  <si>
    <t>段蔺南</t>
  </si>
  <si>
    <t>19102894</t>
  </si>
  <si>
    <t>徐倩</t>
  </si>
  <si>
    <t>S202213671052</t>
  </si>
  <si>
    <t>关于“英语＋”人才在时间管理层面的多元化培养模式探析</t>
  </si>
  <si>
    <t>杨雅丽</t>
  </si>
  <si>
    <t>徐杏</t>
  </si>
  <si>
    <t>S202213671053</t>
  </si>
  <si>
    <t>基于概念隐喻理论的政治类文本翻译研究</t>
  </si>
  <si>
    <t>张洪沙</t>
  </si>
  <si>
    <t>19105360</t>
  </si>
  <si>
    <t>S202213671054</t>
  </si>
  <si>
    <t>中国文化“走出去”进程中的多模态国家翻译策略研究</t>
  </si>
  <si>
    <t>郭成红</t>
  </si>
  <si>
    <t>19103203</t>
  </si>
  <si>
    <t>朱倩茹</t>
  </si>
  <si>
    <t>S202213671055</t>
  </si>
  <si>
    <t>“喜迎二十大 永远跟党走”成都文理学院党建工作专题视频</t>
  </si>
  <si>
    <t>陈吉</t>
  </si>
  <si>
    <t>202347010026</t>
  </si>
  <si>
    <t>苗宝局,苏宇思</t>
  </si>
  <si>
    <t>讲师，无</t>
  </si>
  <si>
    <t>S202213671056</t>
  </si>
  <si>
    <t>金堂大学城校园文创园</t>
  </si>
  <si>
    <t>张祺</t>
  </si>
  <si>
    <t>202347010048</t>
  </si>
  <si>
    <t>贾荟册</t>
  </si>
  <si>
    <t>S202213671057</t>
  </si>
  <si>
    <t>美的集团应收账款管理情况调研报告</t>
  </si>
  <si>
    <t>李美琳</t>
  </si>
  <si>
    <t>201914010331</t>
  </si>
  <si>
    <t>罗婷</t>
  </si>
  <si>
    <t>S202213671058</t>
  </si>
  <si>
    <t>基于微信公众号运营幼儿课程资源传播行动研究</t>
  </si>
  <si>
    <t>罗蝶</t>
  </si>
  <si>
    <t>201938220642</t>
  </si>
  <si>
    <t>于丹</t>
  </si>
  <si>
    <t>S202213671059</t>
  </si>
  <si>
    <t>融合教育视野下教育戏剧的应用研究</t>
  </si>
  <si>
    <t>匡柳红</t>
  </si>
  <si>
    <t>201938220625</t>
  </si>
  <si>
    <t>虞小明</t>
  </si>
  <si>
    <t>S202213671060</t>
  </si>
  <si>
    <t>传统彝族纹样融入幼儿园环境创设研究</t>
  </si>
  <si>
    <t>余司诺</t>
  </si>
  <si>
    <t>201938220402</t>
  </si>
  <si>
    <t>林雪</t>
  </si>
  <si>
    <t>S202213671061</t>
  </si>
  <si>
    <t>当代中式婚礼中书法元素的应用与创新</t>
  </si>
  <si>
    <t>何柳青</t>
  </si>
  <si>
    <t>211090350910</t>
  </si>
  <si>
    <t>杨振宇</t>
  </si>
  <si>
    <t>S202213671062</t>
  </si>
  <si>
    <t>高等学校进行碳达峰碳中和人才培养存在的问题与对策</t>
  </si>
  <si>
    <t>古朝茜</t>
  </si>
  <si>
    <t>201721010012</t>
  </si>
  <si>
    <t>田永</t>
  </si>
  <si>
    <t>S202213671063</t>
  </si>
  <si>
    <t>基层政府行政应急机制研究</t>
  </si>
  <si>
    <t>冉东方</t>
  </si>
  <si>
    <t>211020150216</t>
  </si>
  <si>
    <t>杨艳</t>
  </si>
  <si>
    <t>S202213671064</t>
  </si>
  <si>
    <t>金坠子下的生命凄怆——浅析张爱玲作品中的女性意识</t>
  </si>
  <si>
    <t>李圆圆</t>
  </si>
  <si>
    <t>211020560615</t>
  </si>
  <si>
    <t>S202213671065</t>
  </si>
  <si>
    <t>《高校青年学生理论学习小组现状分析及实施路径初探》</t>
  </si>
  <si>
    <t>张仟</t>
  </si>
  <si>
    <t>202129010028</t>
  </si>
  <si>
    <t>古威,杨杰</t>
  </si>
  <si>
    <t>副教授,无</t>
  </si>
  <si>
    <t>S202213671066</t>
  </si>
  <si>
    <t>基层政府行政执法的责任分配机制研究</t>
  </si>
  <si>
    <t>张译丹</t>
  </si>
  <si>
    <t>211020150228</t>
  </si>
  <si>
    <t>S202213671067</t>
  </si>
  <si>
    <t>基层语言文字能力推广与公益培训</t>
  </si>
  <si>
    <t>范杨</t>
  </si>
  <si>
    <t>201819010129</t>
  </si>
  <si>
    <t>袁倩</t>
  </si>
  <si>
    <t>S202213671068</t>
  </si>
  <si>
    <t>“双新”视阈下传统文化与语文教学的融合研究</t>
  </si>
  <si>
    <t>陈玉</t>
  </si>
  <si>
    <t>张玉萍</t>
  </si>
  <si>
    <t>S202213671069</t>
  </si>
  <si>
    <t>浅析新媒体环境下法律知识的传播与发展</t>
  </si>
  <si>
    <t>岳柳杏</t>
  </si>
  <si>
    <t>211020150725</t>
  </si>
  <si>
    <t>丁兰</t>
  </si>
  <si>
    <t>S202213671070</t>
  </si>
  <si>
    <t xml:space="preserve">“数字经济”背景下中华优秀传统文化传承的再创新
——以“蜀绣”为例
</t>
  </si>
  <si>
    <t>高畅</t>
  </si>
  <si>
    <t>杜曦</t>
  </si>
  <si>
    <t>S202213671071</t>
  </si>
  <si>
    <t>追寻金堂文化，打造金堂名片</t>
  </si>
  <si>
    <t>蔡悦婷</t>
  </si>
  <si>
    <t>201818010708</t>
  </si>
  <si>
    <t>S202213671072</t>
  </si>
  <si>
    <t>探索新能源汽车废旧动力电池回收与利用——推动发展循环经济</t>
  </si>
  <si>
    <t>曹严尹</t>
  </si>
  <si>
    <t>唐剑</t>
  </si>
  <si>
    <t>S202213671073</t>
  </si>
  <si>
    <t>高校杂志建设</t>
  </si>
  <si>
    <t>刘李莹</t>
  </si>
  <si>
    <t>201818010496</t>
  </si>
  <si>
    <t>吴昭君</t>
  </si>
  <si>
    <t>S202213671074</t>
  </si>
  <si>
    <t>“意酥”文化创意奶茶</t>
  </si>
  <si>
    <t>张学武</t>
  </si>
  <si>
    <t>211060350131</t>
  </si>
  <si>
    <t>S202213671075</t>
  </si>
  <si>
    <t>中国传统竹制品网络营销</t>
  </si>
  <si>
    <t>刘玉琳</t>
  </si>
  <si>
    <t>211060560109</t>
  </si>
  <si>
    <t>刘鹤</t>
  </si>
  <si>
    <t>S202213671076</t>
  </si>
  <si>
    <t>基于高校师生需求导向下的人性化校园广场研究</t>
  </si>
  <si>
    <t>林玉玲</t>
  </si>
  <si>
    <t>郑媛元</t>
  </si>
  <si>
    <t>S202213671077</t>
  </si>
  <si>
    <t>见微知著——创意微景观园艺花钵设计研究</t>
  </si>
  <si>
    <t>陈代树</t>
  </si>
  <si>
    <t>202001010275</t>
  </si>
  <si>
    <t>蒋旭</t>
  </si>
  <si>
    <t>S202213671078</t>
  </si>
  <si>
    <t>再现传统文化之唐画主题手绘艺术插画</t>
  </si>
  <si>
    <t>王仁杰</t>
  </si>
  <si>
    <t>211030650523</t>
  </si>
  <si>
    <t>杨雪梅</t>
  </si>
  <si>
    <t>S202213671079</t>
  </si>
  <si>
    <t>高校美育课程多课堂融合机制探索</t>
  </si>
  <si>
    <t>罗玉东</t>
  </si>
  <si>
    <t>201819010022</t>
  </si>
  <si>
    <t>罗庆彪</t>
  </si>
  <si>
    <t>国际教育学院</t>
  </si>
  <si>
    <t>S202213671080</t>
  </si>
  <si>
    <t>关于学风建设对学生学业规划影响的研究
              --以成都文理学院国际班为例</t>
  </si>
  <si>
    <t>吴芊仪</t>
  </si>
  <si>
    <t>赵亮</t>
  </si>
  <si>
    <t>S202213671081</t>
  </si>
  <si>
    <t xml:space="preserve">乡村振兴背景下少数民族地区文化振兴研究
——以四川凉山彝族文化为例
</t>
  </si>
  <si>
    <t>袁婷婷</t>
  </si>
  <si>
    <t>S202213671082</t>
  </si>
  <si>
    <t>幼儿园大班律动对幼儿自我控制能力的影响研究</t>
  </si>
  <si>
    <t>李清灵</t>
  </si>
  <si>
    <t>李强</t>
  </si>
  <si>
    <t>S202213671083</t>
  </si>
  <si>
    <t>中国风立体景观摆件设计研究</t>
  </si>
  <si>
    <t>梁钧源</t>
  </si>
  <si>
    <t>202001010224</t>
  </si>
  <si>
    <t>S202213671084</t>
  </si>
  <si>
    <t>地域视角下的步行商业街区探索及研究</t>
  </si>
  <si>
    <t>范俊</t>
  </si>
  <si>
    <t>S202213671085</t>
  </si>
  <si>
    <t>非遗与设计元素之粤剧的传承与创新</t>
  </si>
  <si>
    <t>黄浩彬</t>
  </si>
  <si>
    <t>211030650310</t>
  </si>
  <si>
    <t>S202213671086</t>
  </si>
  <si>
    <t>新型“高密度、高楼层小区”火灾联合预防控制系统</t>
  </si>
  <si>
    <t>王超</t>
  </si>
  <si>
    <t>刘刚</t>
  </si>
  <si>
    <t>S202213671087</t>
  </si>
  <si>
    <t>智能茶饮机</t>
  </si>
  <si>
    <t>向瑶</t>
  </si>
  <si>
    <t>201938170186</t>
  </si>
  <si>
    <t>罗倩文</t>
  </si>
  <si>
    <t xml:space="preserve">2022
</t>
  </si>
  <si>
    <t>S202213671088</t>
  </si>
  <si>
    <t>积极心理学背景下人际互动模型对大学生恋爱幸福感研究</t>
  </si>
  <si>
    <t>罗敏</t>
  </si>
  <si>
    <t>范昌杰</t>
  </si>
  <si>
    <t>S202213671089</t>
  </si>
  <si>
    <t>青少年榜样教育问题研究</t>
  </si>
  <si>
    <t>范梅景</t>
  </si>
  <si>
    <t>S202213671090</t>
  </si>
  <si>
    <t>幼儿园利用社区资源开展教育活动的个案研究</t>
  </si>
  <si>
    <t>覃麗霏</t>
  </si>
  <si>
    <t>201938220637</t>
  </si>
  <si>
    <t>S202213671091</t>
  </si>
  <si>
    <t>大学生网络群体极化的教育引导策略研究</t>
  </si>
  <si>
    <t>贾茂茹</t>
  </si>
  <si>
    <t>S202213671092</t>
  </si>
  <si>
    <t>运用swot浅析少数民族体育在普通高校推广的可行性</t>
  </si>
  <si>
    <t>刘蓝</t>
  </si>
  <si>
    <t>周鑫</t>
  </si>
  <si>
    <t>S202213671093X</t>
  </si>
  <si>
    <t>航拍艺术纪实片制作</t>
  </si>
  <si>
    <t>王拿云</t>
  </si>
  <si>
    <t>李诗洋,肖光毅</t>
  </si>
  <si>
    <t>助理研究员,研究实习员</t>
  </si>
  <si>
    <t>S202213671094X</t>
  </si>
  <si>
    <t>“开方”中药策划</t>
  </si>
  <si>
    <t>蒋培琳</t>
  </si>
  <si>
    <t>李诗洋</t>
  </si>
  <si>
    <t>S202213671095X</t>
  </si>
  <si>
    <t>捡乐•回收转卖商业计划书</t>
  </si>
  <si>
    <t>李红</t>
  </si>
  <si>
    <t>陈红</t>
  </si>
  <si>
    <t>S202213671096X</t>
  </si>
  <si>
    <t>新时代托儿所商业计划书</t>
  </si>
  <si>
    <t>胡文艺</t>
  </si>
  <si>
    <t>付源</t>
  </si>
  <si>
    <t>S202213671097X</t>
  </si>
  <si>
    <t>村通智慧驿站商业计划书</t>
  </si>
  <si>
    <t>唐涛</t>
  </si>
  <si>
    <t>王敏</t>
  </si>
  <si>
    <t>S202213671098X</t>
  </si>
  <si>
    <t>满“星”欢喜手工花店商业计划书</t>
  </si>
  <si>
    <t>周沁雨</t>
  </si>
  <si>
    <t>201915010033</t>
  </si>
  <si>
    <t>刘燕</t>
  </si>
  <si>
    <t>S202213671099X</t>
  </si>
  <si>
    <t>指尖文化</t>
  </si>
  <si>
    <t>夏映雪</t>
  </si>
  <si>
    <t>S202213671100X</t>
  </si>
  <si>
    <t>G生活</t>
  </si>
  <si>
    <t>周燕丽</t>
  </si>
  <si>
    <t>S202213671101X</t>
  </si>
  <si>
    <t>想你所想口红--网上小程序/APP</t>
  </si>
  <si>
    <t>聂文艳</t>
  </si>
  <si>
    <t>201938110193</t>
  </si>
  <si>
    <t>郭洪胜</t>
  </si>
  <si>
    <t>S202213671102X</t>
  </si>
  <si>
    <t>高校女大学生自助美妆业务</t>
  </si>
  <si>
    <t>郑红霞</t>
  </si>
  <si>
    <t>201938110275</t>
  </si>
  <si>
    <t>S202213671103X</t>
  </si>
  <si>
    <t>瓶安箱＆绿环</t>
  </si>
  <si>
    <t>毛玉君</t>
  </si>
  <si>
    <t>吴娟</t>
  </si>
  <si>
    <t>S202213671104X</t>
  </si>
  <si>
    <t>三省排插</t>
  </si>
  <si>
    <t>袁佳</t>
  </si>
  <si>
    <t>S202213671105X</t>
  </si>
  <si>
    <t>德昌桑椹助农平台-桑小果</t>
  </si>
  <si>
    <t>陈悦</t>
  </si>
  <si>
    <t>201709010055</t>
  </si>
  <si>
    <t>石玉峰</t>
  </si>
  <si>
    <t>高级工程师</t>
  </si>
  <si>
    <t>图文信息中心</t>
  </si>
  <si>
    <t>S202213671106X</t>
  </si>
  <si>
    <t>大数据时代-高校与合作单位信息平台</t>
  </si>
  <si>
    <t>岳小龙</t>
  </si>
  <si>
    <t>202525010192</t>
  </si>
  <si>
    <t>胡小军,向欢</t>
  </si>
  <si>
    <t>讲师,研究实习员</t>
  </si>
  <si>
    <t>S202213671107X</t>
  </si>
  <si>
    <t>尚学老年教育服务中心商业计划书</t>
  </si>
  <si>
    <t>冷水</t>
  </si>
  <si>
    <t>S202213671108X</t>
  </si>
  <si>
    <t>沃爱果健康水果配送创业设计</t>
  </si>
  <si>
    <t>李静</t>
  </si>
  <si>
    <t>201914010085</t>
  </si>
  <si>
    <t>刘春华,赵政</t>
  </si>
  <si>
    <t>副教授,助理会计师</t>
  </si>
  <si>
    <t>S202213671109X</t>
  </si>
  <si>
    <t>乡村振兴内容开发</t>
  </si>
  <si>
    <t>赵真瑜</t>
  </si>
  <si>
    <t xml:space="preserve">19100283
</t>
  </si>
  <si>
    <t>S202213671110X</t>
  </si>
  <si>
    <t>高考体育与英语学科的交叉融合培训</t>
  </si>
  <si>
    <t>朱志鹏</t>
  </si>
  <si>
    <t>李敏</t>
  </si>
  <si>
    <t>S202213671111S</t>
  </si>
  <si>
    <t>喜芙文创小店</t>
  </si>
  <si>
    <t>杨瑜洁</t>
  </si>
  <si>
    <t>201819010175</t>
  </si>
  <si>
    <t>S202213671112S</t>
  </si>
  <si>
    <t>虚拟现实与传统影视拍摄制作对比探索</t>
  </si>
  <si>
    <t>李逸豪</t>
  </si>
  <si>
    <t>211050350312</t>
  </si>
  <si>
    <t>张哲</t>
  </si>
  <si>
    <t>S202213671113S</t>
  </si>
  <si>
    <t>“橙心橙意”</t>
  </si>
  <si>
    <t>云朵</t>
  </si>
  <si>
    <t>S202213671114S</t>
  </si>
  <si>
    <t>金堂冲洞子酒文化</t>
  </si>
  <si>
    <t>郑思晗</t>
  </si>
  <si>
    <t>王怡,李漫</t>
  </si>
  <si>
    <t>S202213671115S</t>
  </si>
  <si>
    <t>”Doge”商业计划书</t>
  </si>
  <si>
    <t>刘迪贤</t>
  </si>
  <si>
    <t>贾川莉</t>
  </si>
  <si>
    <t>S202213671116S</t>
  </si>
  <si>
    <t>“Oh！ my ice”商业计划书</t>
  </si>
  <si>
    <t>方娅</t>
  </si>
  <si>
    <t>S202213671117S</t>
  </si>
  <si>
    <t>三骉骑行文化公司</t>
  </si>
  <si>
    <t>魏继川</t>
  </si>
  <si>
    <t xml:space="preserve">  211060450121</t>
  </si>
  <si>
    <t>邹杰</t>
  </si>
  <si>
    <t>S202213671118S</t>
  </si>
  <si>
    <t>基于北斗的农林业监测预警系统</t>
  </si>
  <si>
    <t>曹琨</t>
  </si>
  <si>
    <t>冯焕婷,孙沛</t>
  </si>
  <si>
    <t>副教授,讲师</t>
  </si>
  <si>
    <t>S202213671119S</t>
  </si>
  <si>
    <t>“双减”政策下青少年跆拳道发展的研究</t>
  </si>
  <si>
    <t>尹巧巧</t>
  </si>
  <si>
    <t>胡华</t>
  </si>
  <si>
    <t>S202213671120S</t>
  </si>
  <si>
    <t>金堂县城开设少儿体适能训练馆可行性分析</t>
  </si>
  <si>
    <t>杨微</t>
  </si>
  <si>
    <t>罗永春</t>
  </si>
  <si>
    <t>202213671121</t>
  </si>
  <si>
    <t>校级</t>
  </si>
  <si>
    <t>幼儿园竹文化主题活动课程的开发与实施——以达州市大竹县A幼儿园为例</t>
  </si>
  <si>
    <t>龚杨琳</t>
  </si>
  <si>
    <t>201938220342</t>
  </si>
  <si>
    <t>赵雨萍</t>
  </si>
  <si>
    <t>无</t>
  </si>
  <si>
    <t>202213671122</t>
  </si>
  <si>
    <t>健康中国背景下提升大学生营养与健康观念的教学实践</t>
  </si>
  <si>
    <t>王嘉琪</t>
  </si>
  <si>
    <t>任越蓝,侯尚妍</t>
  </si>
  <si>
    <t>无,无</t>
  </si>
  <si>
    <t>202213671123</t>
  </si>
  <si>
    <t>承泸匠精粹，扬泸县文化——龙脑桥神兽系列插画设计</t>
  </si>
  <si>
    <t>邓熙威</t>
  </si>
  <si>
    <t>孙宇景</t>
  </si>
  <si>
    <t>助教</t>
  </si>
  <si>
    <t>202213671124</t>
  </si>
  <si>
    <t>慢性病运动康复服务平台</t>
  </si>
  <si>
    <t>贺子宁</t>
  </si>
  <si>
    <t>211070250408</t>
  </si>
  <si>
    <t>王宇笛</t>
  </si>
  <si>
    <t>202213671125</t>
  </si>
  <si>
    <t>朢果传媒工作室</t>
  </si>
  <si>
    <t>胡文杰</t>
  </si>
  <si>
    <t>211050350508</t>
  </si>
  <si>
    <t>樊生富,何杰丽</t>
  </si>
  <si>
    <t>助教,助教</t>
  </si>
  <si>
    <t>202213671126</t>
  </si>
  <si>
    <t>纪实影像助力乡村振兴计划</t>
  </si>
  <si>
    <t>蓝俊杰</t>
  </si>
  <si>
    <t>肖光毅、武智超</t>
  </si>
  <si>
    <t>研究实习员</t>
  </si>
  <si>
    <t>202213671127</t>
  </si>
  <si>
    <t>疫情常态化防控背景下“云健身”校园推广探究</t>
  </si>
  <si>
    <t>范星晨</t>
  </si>
  <si>
    <t>杜梦诗</t>
  </si>
  <si>
    <t>202213671128</t>
  </si>
  <si>
    <t>人工智能背景下会计职业能力重塑研究报告</t>
  </si>
  <si>
    <t>孙川洋</t>
  </si>
  <si>
    <t>201914010367</t>
  </si>
  <si>
    <t>周彩凤</t>
  </si>
  <si>
    <t>202213671129</t>
  </si>
  <si>
    <t>大学生孤独感与自控力之间的关系研究：心理韧性的中介作用</t>
  </si>
  <si>
    <t>魏梦萍</t>
  </si>
  <si>
    <t>202423010039</t>
  </si>
  <si>
    <t>陈满</t>
  </si>
  <si>
    <t>202213671130</t>
  </si>
  <si>
    <t>青少年在风险决策任务中庆幸情绪习得对风险决策偏好的影响</t>
  </si>
  <si>
    <t>任卓越</t>
  </si>
  <si>
    <t>杨亦松</t>
  </si>
  <si>
    <t>202213671131</t>
  </si>
  <si>
    <t>中华传统诗词与奥尔夫教学有效结合的探究</t>
  </si>
  <si>
    <t>彭或彧</t>
  </si>
  <si>
    <t>211090150415</t>
  </si>
  <si>
    <t>马子杰</t>
  </si>
  <si>
    <t>202213671132</t>
  </si>
  <si>
    <t>川剧脸谱艺术在幼儿园教学中的应用研究</t>
  </si>
  <si>
    <t>黄思琦</t>
  </si>
  <si>
    <t>201938220639</t>
  </si>
  <si>
    <t>张健</t>
  </si>
  <si>
    <t>202213671133</t>
  </si>
  <si>
    <t>人在旅途app</t>
  </si>
  <si>
    <t>白义枭</t>
  </si>
  <si>
    <t>19104966</t>
  </si>
  <si>
    <t>岑霞</t>
  </si>
  <si>
    <t>202213671134</t>
  </si>
  <si>
    <t>“易物”二手商品服务平台</t>
  </si>
  <si>
    <t>杨林珊</t>
  </si>
  <si>
    <t>201938170151</t>
  </si>
  <si>
    <t>202213671135</t>
  </si>
  <si>
    <t>蓉城织意编织文化创新之路开发</t>
  </si>
  <si>
    <t>周洪</t>
  </si>
  <si>
    <t>202525010150</t>
  </si>
  <si>
    <t>黄旭义</t>
  </si>
  <si>
    <t>202213671136</t>
  </si>
  <si>
    <t>金堂沱江文化博物馆文化衍生品设计</t>
  </si>
  <si>
    <t>孙雨欣</t>
  </si>
  <si>
    <t>202001010069</t>
  </si>
  <si>
    <t>黎澜</t>
  </si>
  <si>
    <t>202213671137</t>
  </si>
  <si>
    <t>乡村振兴背景下川西林盘的生态图谱研究</t>
  </si>
  <si>
    <t>庞世佳</t>
  </si>
  <si>
    <t>202001010190</t>
  </si>
  <si>
    <t>李超越</t>
  </si>
  <si>
    <t>202213671138</t>
  </si>
  <si>
    <t>乡村振兴战略下的体育文化建设</t>
  </si>
  <si>
    <t>贾昊</t>
  </si>
  <si>
    <t>姚雨婷,冯雪芹</t>
  </si>
  <si>
    <t>无，无</t>
  </si>
  <si>
    <t>202213671139</t>
  </si>
  <si>
    <t>仁长青智慧养老服务中心商业计划书</t>
  </si>
  <si>
    <t>钱琴琴</t>
  </si>
  <si>
    <t>马颖熙</t>
  </si>
  <si>
    <t>202213671140</t>
  </si>
  <si>
    <t>体育强国背景下体育教育对高校学生道德素质的提升作用</t>
  </si>
  <si>
    <t>谭良琼</t>
  </si>
  <si>
    <t xml:space="preserve">202633010043
</t>
  </si>
  <si>
    <t>宋梓寅</t>
  </si>
  <si>
    <t>202213671141</t>
  </si>
  <si>
    <t>新型体育俱乐部运营研究</t>
  </si>
  <si>
    <t>贺晓红</t>
  </si>
  <si>
    <t>范净</t>
  </si>
  <si>
    <t>202213671142</t>
  </si>
  <si>
    <t>编剧服务室</t>
  </si>
  <si>
    <t>任美玲</t>
  </si>
  <si>
    <t>211050350318</t>
  </si>
  <si>
    <t>李海蒂,雷钰婷</t>
  </si>
  <si>
    <t>202213671143</t>
  </si>
  <si>
    <t>大唐风韵在纸鸢中的设计再现</t>
  </si>
  <si>
    <t>杨静薇</t>
  </si>
  <si>
    <t>211030650627</t>
  </si>
  <si>
    <t>董青松</t>
  </si>
  <si>
    <t>202213671144</t>
  </si>
  <si>
    <t>羌族刺绣在民宿室内设计中的应用与研究——以汶川“虒水羌缘”民宿设计为例</t>
  </si>
  <si>
    <t>胡峻川</t>
  </si>
  <si>
    <t>翟丹凤</t>
  </si>
  <si>
    <t>202213671145</t>
  </si>
  <si>
    <t>江安竹簧装饰艺术在茶室中的应用与研究——以江安“竹韵”茶室室内设计为例</t>
  </si>
  <si>
    <t>田卓果</t>
  </si>
  <si>
    <t>202001010040</t>
  </si>
  <si>
    <t>202213671146</t>
  </si>
  <si>
    <t>乡约未来·美丽仙海——燕子村党群服务中心建筑及设施改造设计</t>
  </si>
  <si>
    <t>李俊岑</t>
  </si>
  <si>
    <t>202001010144</t>
  </si>
  <si>
    <t>郝薇</t>
  </si>
  <si>
    <t>助理工程师</t>
  </si>
  <si>
    <t>202213671147</t>
  </si>
  <si>
    <t>悠悠羌调，创意北川</t>
  </si>
  <si>
    <t>李红星</t>
  </si>
  <si>
    <t>201815175145</t>
  </si>
  <si>
    <t>202213671148</t>
  </si>
  <si>
    <t>共护万丈湖．同筑乡村梦--抗香村湿地公园景观设计研究</t>
  </si>
  <si>
    <t>陈佳欣</t>
  </si>
  <si>
    <t>202001010072</t>
  </si>
  <si>
    <t>助教/助理工程师</t>
  </si>
  <si>
    <t>202213671149</t>
  </si>
  <si>
    <t>景观生态学在居住小区景观设计中的运用与研究</t>
  </si>
  <si>
    <t>李文娇</t>
  </si>
  <si>
    <t>202001010308</t>
  </si>
  <si>
    <t>202213671150</t>
  </si>
  <si>
    <t>数字绘画在生态环境建设中的应用</t>
  </si>
  <si>
    <t>王福琳</t>
  </si>
  <si>
    <t>211030650320</t>
  </si>
  <si>
    <t>刘芷含</t>
  </si>
  <si>
    <t>202213671151</t>
  </si>
  <si>
    <t>激活非遗，点亮乡村——青城马椅子，芒城遗址数字化宣传探索</t>
  </si>
  <si>
    <t>庞祺耀</t>
  </si>
  <si>
    <t>211030650117</t>
  </si>
  <si>
    <t>王俊玲</t>
  </si>
  <si>
    <t>202213671152</t>
  </si>
  <si>
    <t>邂逅文森特·梵高——大数据背景下至爱梵高视觉语言的设计探究</t>
  </si>
  <si>
    <t>贾满</t>
  </si>
  <si>
    <t>吴金蔓</t>
  </si>
  <si>
    <t>202213671153</t>
  </si>
  <si>
    <t>战争题材与现代和平艺术在绘画语境下的体现</t>
  </si>
  <si>
    <t>陈红吉</t>
  </si>
  <si>
    <t>211030650301</t>
  </si>
  <si>
    <t>202213671154</t>
  </si>
  <si>
    <t>少数民族服饰特征在数字插画艺术中的应用</t>
  </si>
  <si>
    <t>朱薇锦</t>
  </si>
  <si>
    <t>211030650329</t>
  </si>
  <si>
    <t>于哲</t>
  </si>
  <si>
    <t>202213671155</t>
  </si>
  <si>
    <t>“垃圾分类”之数字插画设计</t>
  </si>
  <si>
    <t>蒋思缈</t>
  </si>
  <si>
    <t>211030150208</t>
  </si>
  <si>
    <t>202213671156</t>
  </si>
  <si>
    <t>直播助农新模式的探索</t>
  </si>
  <si>
    <t>雷彬</t>
  </si>
  <si>
    <t>19104799</t>
  </si>
  <si>
    <t>202213671157</t>
  </si>
  <si>
    <t>“夕阳红”老年穿搭APP</t>
  </si>
  <si>
    <t>李山川</t>
  </si>
  <si>
    <t>19104727</t>
  </si>
  <si>
    <t>王晓涵</t>
  </si>
  <si>
    <t>202213671158</t>
  </si>
  <si>
    <t>喵了个汪——宠物遛养专业服务</t>
  </si>
  <si>
    <t>李政</t>
  </si>
  <si>
    <t>202526010025</t>
  </si>
  <si>
    <t>202213671159</t>
  </si>
  <si>
    <t>智能垃圾桶</t>
  </si>
  <si>
    <t>付焱青</t>
  </si>
  <si>
    <t>202213671160</t>
  </si>
  <si>
    <t>书赋APP</t>
  </si>
  <si>
    <t>刘健骁</t>
  </si>
  <si>
    <t>杨顺强</t>
  </si>
  <si>
    <t>202213671161</t>
  </si>
  <si>
    <t>天机蔬府</t>
  </si>
  <si>
    <t>杨廷玉</t>
  </si>
  <si>
    <t>202213671162</t>
  </si>
  <si>
    <t>成都文理学院校园易物交易平台</t>
  </si>
  <si>
    <t>陈茜</t>
  </si>
  <si>
    <t>211060150302</t>
  </si>
  <si>
    <t>孙沛</t>
  </si>
  <si>
    <t>202213671163</t>
  </si>
  <si>
    <t>翻斗菜园-农业教育实践</t>
  </si>
  <si>
    <t>姚威</t>
  </si>
  <si>
    <t>202528010043</t>
  </si>
  <si>
    <t>202213671164</t>
  </si>
  <si>
    <t>369量化ETF</t>
  </si>
  <si>
    <t>赖俊涛</t>
  </si>
  <si>
    <t>211060150109</t>
  </si>
  <si>
    <t>胡斌</t>
  </si>
  <si>
    <t>202213671165</t>
  </si>
  <si>
    <t>369读书会</t>
  </si>
  <si>
    <t>卢亦鑫</t>
  </si>
  <si>
    <t>211060560212</t>
  </si>
  <si>
    <t>202213671166</t>
  </si>
  <si>
    <t>家装市场C2C交易平台</t>
  </si>
  <si>
    <t>钟炆廷</t>
  </si>
  <si>
    <t>211060150130</t>
  </si>
  <si>
    <t>王昕悦</t>
  </si>
  <si>
    <t>实习研究员</t>
  </si>
  <si>
    <t>202213671167</t>
  </si>
  <si>
    <t>家政市场C2C交易平台</t>
  </si>
  <si>
    <t>李鸿</t>
  </si>
  <si>
    <t>211060150509</t>
  </si>
  <si>
    <t>202213671168</t>
  </si>
  <si>
    <t>基于北斗的水域信息检测定位系统</t>
  </si>
  <si>
    <t>张钧</t>
  </si>
  <si>
    <t>冯焕婷,曾宇</t>
  </si>
  <si>
    <t>副教授,助教</t>
  </si>
  <si>
    <t>202213671169</t>
  </si>
  <si>
    <t>拾遗</t>
  </si>
  <si>
    <t>向文峰</t>
  </si>
  <si>
    <t>211060560120</t>
  </si>
  <si>
    <t>202213671170</t>
  </si>
  <si>
    <t>七十二面川剧文化创意开发</t>
  </si>
  <si>
    <t>汪在旭</t>
  </si>
  <si>
    <t xml:space="preserve"> 211060560112</t>
  </si>
  <si>
    <t>202213671171</t>
  </si>
  <si>
    <t>爱情回收中转站</t>
  </si>
  <si>
    <t>肖子楠</t>
  </si>
  <si>
    <t>202213671172</t>
  </si>
  <si>
    <t>基于法学视角下对乡村“法律明白人”培养的探索</t>
  </si>
  <si>
    <t>刘美伶</t>
  </si>
  <si>
    <t>202213671173</t>
  </si>
  <si>
    <t>劳动教育夏、冬令营</t>
  </si>
  <si>
    <t>熊广华</t>
  </si>
  <si>
    <t>扈明聪</t>
  </si>
  <si>
    <t>202213671174</t>
  </si>
  <si>
    <t>职前教师家庭教育指导意识与需求调查研究</t>
  </si>
  <si>
    <t>王诗琪</t>
  </si>
  <si>
    <t>201818010741</t>
  </si>
  <si>
    <t>张龙萍，邓辉燕</t>
  </si>
  <si>
    <t>助教，讲师</t>
  </si>
  <si>
    <t>202213671175</t>
  </si>
  <si>
    <t>基于新媒体下停车系统智能化探索</t>
  </si>
  <si>
    <t>杨冰</t>
  </si>
  <si>
    <t>201818010679</t>
  </si>
  <si>
    <t>任菊</t>
  </si>
  <si>
    <t>202213671176</t>
  </si>
  <si>
    <t>以农村文化体验激发农村发展新动能</t>
  </si>
  <si>
    <t>徐铃</t>
  </si>
  <si>
    <t>211020150519</t>
  </si>
  <si>
    <t>鲍明明</t>
  </si>
  <si>
    <t>202213671177</t>
  </si>
  <si>
    <t xml:space="preserve">基于义务教育阶段新课标中书法知识融入语文教学的对策研究——以金堂县学校为例
</t>
  </si>
  <si>
    <t>任云丽</t>
  </si>
  <si>
    <t>201818010522</t>
  </si>
  <si>
    <t>202213671178</t>
  </si>
  <si>
    <t>项目式乡土写作为培育乡土情怀的路径研究</t>
  </si>
  <si>
    <t>王琳</t>
  </si>
  <si>
    <t>201818010441</t>
  </si>
  <si>
    <t>谢孟瑶</t>
  </si>
  <si>
    <t>202213671179</t>
  </si>
  <si>
    <t>乡村教师专业发展路径研究：课程乡土化</t>
  </si>
  <si>
    <t>雷风行</t>
  </si>
  <si>
    <t>201818010085</t>
  </si>
  <si>
    <t>202213671180</t>
  </si>
  <si>
    <t>乡村儿童阅读现状调查</t>
  </si>
  <si>
    <t>黄佳艳</t>
  </si>
  <si>
    <t>211020351512</t>
  </si>
  <si>
    <t>宋雨霜</t>
  </si>
  <si>
    <t>202213671181</t>
  </si>
  <si>
    <t>大学生助力乡村文化振兴的创新实践：促进乡村儿童成长的公益路径</t>
  </si>
  <si>
    <t>苟天宇</t>
  </si>
  <si>
    <t>211020351405</t>
  </si>
  <si>
    <t>202213671182</t>
  </si>
  <si>
    <t>儿童性教育--从家庭教育开始</t>
  </si>
  <si>
    <t>贺诗贤</t>
  </si>
  <si>
    <t>201818010694</t>
  </si>
  <si>
    <t>张龙萍</t>
  </si>
  <si>
    <t>202213671183</t>
  </si>
  <si>
    <t>手工创业制作</t>
  </si>
  <si>
    <t>马子雅</t>
  </si>
  <si>
    <t>211020352715</t>
  </si>
  <si>
    <t>许静</t>
  </si>
  <si>
    <t>202213671184</t>
  </si>
  <si>
    <t>民办高校学生干部如何提升发挥领导力</t>
  </si>
  <si>
    <t>王友超</t>
  </si>
  <si>
    <t>201818010364</t>
  </si>
  <si>
    <t>张敏</t>
  </si>
  <si>
    <t>202213671185</t>
  </si>
  <si>
    <t>版权保护推动大学生互联网创新成果转化研究</t>
  </si>
  <si>
    <t>廖根强</t>
  </si>
  <si>
    <t>211020150414</t>
  </si>
  <si>
    <t>王舒</t>
  </si>
  <si>
    <t>202213671186</t>
  </si>
  <si>
    <t>《马拉喀什条约》与我国《著作权法》衔接的法律问题研究</t>
  </si>
  <si>
    <t>张年妹</t>
  </si>
  <si>
    <t>211020150226</t>
  </si>
  <si>
    <t>田一然</t>
  </si>
  <si>
    <t>202213671187</t>
  </si>
  <si>
    <t>地理标志促进乡村振兴互动衔接机制研究——以S省C市为例</t>
  </si>
  <si>
    <t>李世杰</t>
  </si>
  <si>
    <t>201813015318</t>
  </si>
  <si>
    <t>闫永波</t>
  </si>
  <si>
    <t>202213671188</t>
  </si>
  <si>
    <t>乡村振兴战略背景下的多元共治研究</t>
  </si>
  <si>
    <t>尧华美</t>
  </si>
  <si>
    <t>201820010268</t>
  </si>
  <si>
    <t>彭莉</t>
  </si>
  <si>
    <t>202213671189</t>
  </si>
  <si>
    <t>探析离婚“冷静期”</t>
  </si>
  <si>
    <t>黄婷婷</t>
  </si>
  <si>
    <t>201820010160</t>
  </si>
  <si>
    <t>梁丹</t>
  </si>
  <si>
    <t>202213671190</t>
  </si>
  <si>
    <t>创意茶馆</t>
  </si>
  <si>
    <t>田芸</t>
  </si>
  <si>
    <t>201820010096</t>
  </si>
  <si>
    <t>202213671191</t>
  </si>
  <si>
    <t>中外浪漫主义诗人不同写作形式的研究——以李白与华兹华斯为例</t>
  </si>
  <si>
    <t>伍隽逸</t>
  </si>
  <si>
    <t>201818010812</t>
  </si>
  <si>
    <t>兰莉丽</t>
  </si>
  <si>
    <t>202213671192</t>
  </si>
  <si>
    <t>四川方言承载的地方文化与文创产品</t>
  </si>
  <si>
    <t>郭诗雨</t>
  </si>
  <si>
    <t>201818010782</t>
  </si>
  <si>
    <t>赵丽娟</t>
  </si>
  <si>
    <t>202213671193</t>
  </si>
  <si>
    <t>中华传统文化在新媒体平台传播的探索与实践</t>
  </si>
  <si>
    <t>廖艳</t>
  </si>
  <si>
    <t>201819010155</t>
  </si>
  <si>
    <t>罗飔</t>
  </si>
  <si>
    <t>202213671194</t>
  </si>
  <si>
    <t>《说郛》校正</t>
  </si>
  <si>
    <t>贺方计</t>
  </si>
  <si>
    <t>201818010123</t>
  </si>
  <si>
    <t>李芝敏</t>
  </si>
  <si>
    <t>202213671195</t>
  </si>
  <si>
    <t>电子古籍资源的推广与普及（以川内高校为例）</t>
  </si>
  <si>
    <t>刘召霞</t>
  </si>
  <si>
    <t>201818010726</t>
  </si>
  <si>
    <t>202213671196</t>
  </si>
  <si>
    <t>“乡村振兴”背景下沉浸体验式旅游新模式探究——基于成都市龙泉驿区调查与分析</t>
  </si>
  <si>
    <t>罗利</t>
  </si>
  <si>
    <t>韩梅</t>
  </si>
  <si>
    <t>202213671197</t>
  </si>
  <si>
    <t>小学低段性健康教育的支持系统开发</t>
  </si>
  <si>
    <t>柯于懿</t>
  </si>
  <si>
    <t>201818010867</t>
  </si>
  <si>
    <t>裴晓倩</t>
  </si>
  <si>
    <t>202213671198</t>
  </si>
  <si>
    <t>中国古代论辩传统和现代华语辩论的关系及价值探究</t>
  </si>
  <si>
    <t>黄仪</t>
  </si>
  <si>
    <t>201819010069</t>
  </si>
  <si>
    <t>202213671199</t>
  </si>
  <si>
    <t>互联网下乡村非物质文化遗产振兴</t>
  </si>
  <si>
    <t>鲁云</t>
  </si>
  <si>
    <t>201818010042</t>
  </si>
  <si>
    <t>徐玥</t>
  </si>
  <si>
    <t>202213671200</t>
  </si>
  <si>
    <t>非物质文化遗产传承课程开发研究</t>
  </si>
  <si>
    <t>李济竹</t>
  </si>
  <si>
    <t>201818010159</t>
  </si>
  <si>
    <t>202213671201</t>
  </si>
  <si>
    <t xml:space="preserve">  家“诗”同行</t>
  </si>
  <si>
    <t>赵敏</t>
  </si>
  <si>
    <t>201818010329</t>
  </si>
  <si>
    <t>杨晶晶</t>
  </si>
  <si>
    <t>202213671202</t>
  </si>
  <si>
    <t>金堂县“三治融合”实地考察</t>
  </si>
  <si>
    <t>邓延何</t>
  </si>
  <si>
    <t>211020150704</t>
  </si>
  <si>
    <t>王汝喆</t>
  </si>
  <si>
    <t>202213671203</t>
  </si>
  <si>
    <t>乡村振兴背景下“互联网+露营”
服务平台</t>
  </si>
  <si>
    <t>徐敏</t>
  </si>
  <si>
    <t>201709010078</t>
  </si>
  <si>
    <t>202213671204</t>
  </si>
  <si>
    <t>茶询服务</t>
  </si>
  <si>
    <t>陈仁翔</t>
  </si>
  <si>
    <t>201709010088</t>
  </si>
  <si>
    <t>李京蓉</t>
  </si>
  <si>
    <t>202213671205</t>
  </si>
  <si>
    <t>共享电脑充电宝创业计划书</t>
  </si>
  <si>
    <t>肖青</t>
  </si>
  <si>
    <t>201938110186</t>
  </si>
  <si>
    <t>胡青华</t>
  </si>
  <si>
    <t>202213671206</t>
  </si>
  <si>
    <t>氧气农场</t>
  </si>
  <si>
    <t>李明雄</t>
  </si>
  <si>
    <t>201938110071</t>
  </si>
  <si>
    <t>202213671207</t>
  </si>
  <si>
    <t>好伙伴宠物乐园服务设计研究</t>
  </si>
  <si>
    <t>刘佳豪</t>
  </si>
  <si>
    <t>林玲</t>
  </si>
  <si>
    <t>202213671208</t>
  </si>
  <si>
    <t>品职通—大学生就业培训服务专家</t>
  </si>
  <si>
    <t>陈茂秋</t>
  </si>
  <si>
    <t>李利萍</t>
  </si>
  <si>
    <t>202213671209</t>
  </si>
  <si>
    <t>非工作时间的工作连通行为对组织公民行为的影响研究</t>
  </si>
  <si>
    <t>杨俊杰</t>
  </si>
  <si>
    <t>201709010103</t>
  </si>
  <si>
    <t>202213671210</t>
  </si>
  <si>
    <t>元宇宙电商发展模式</t>
  </si>
  <si>
    <t>杨杰</t>
  </si>
  <si>
    <t>'211010250119</t>
  </si>
  <si>
    <t>汪夏为</t>
  </si>
  <si>
    <t>202213671211</t>
  </si>
  <si>
    <t>“守望”——老龄人口的智能时代</t>
  </si>
  <si>
    <t>伍玉梅</t>
  </si>
  <si>
    <t>'211010150315</t>
  </si>
  <si>
    <t>202213671212</t>
  </si>
  <si>
    <t>旅游业创新发展模式——针对大学生群体</t>
  </si>
  <si>
    <t>罗笑</t>
  </si>
  <si>
    <t>'211010250108</t>
  </si>
  <si>
    <t>202213671213</t>
  </si>
  <si>
    <t>成渝地区双城经济圈地级市数字经济发展问题研究</t>
  </si>
  <si>
    <t>胡帅</t>
  </si>
  <si>
    <t>201938110002</t>
  </si>
  <si>
    <t>吴晓曦</t>
  </si>
  <si>
    <t>202213671214</t>
  </si>
  <si>
    <t>非遗旅游信息综合平台</t>
  </si>
  <si>
    <t>李雪桃</t>
  </si>
  <si>
    <t>211010350117</t>
  </si>
  <si>
    <t>202213671215</t>
  </si>
  <si>
    <t>滑冰体验馆</t>
  </si>
  <si>
    <t>陈虹秀</t>
  </si>
  <si>
    <t>张晶宇</t>
  </si>
  <si>
    <t>202213671216</t>
  </si>
  <si>
    <t>宠物殡葬服务</t>
  </si>
  <si>
    <t>蒋光淑</t>
  </si>
  <si>
    <t>201938110245</t>
  </si>
  <si>
    <t>202213671217</t>
  </si>
  <si>
    <t>拾遗-儿童视角下非遗年画的传承与再创</t>
  </si>
  <si>
    <t>刘宏伟</t>
  </si>
  <si>
    <t>201938110100</t>
  </si>
  <si>
    <t>202213671218</t>
  </si>
  <si>
    <t>高校智慧教室环境下学生学习体验的满意度调查研究-以成都文理学院为例</t>
  </si>
  <si>
    <t>王沿又</t>
  </si>
  <si>
    <t>201711010022</t>
  </si>
  <si>
    <t>蒋丹凤</t>
  </si>
  <si>
    <t>202213671219</t>
  </si>
  <si>
    <t>蜡染布染坊</t>
  </si>
  <si>
    <t>冯宇浡</t>
  </si>
  <si>
    <t>202213671220</t>
  </si>
  <si>
    <t>锦城之礼</t>
  </si>
  <si>
    <t>牛金昊</t>
  </si>
  <si>
    <t>211011360115</t>
  </si>
  <si>
    <t>马晓黎</t>
  </si>
  <si>
    <t>202213671221</t>
  </si>
  <si>
    <t>周末周游计划</t>
  </si>
  <si>
    <t>巫飏欣</t>
  </si>
  <si>
    <t>211011460108</t>
  </si>
  <si>
    <t>202213671222</t>
  </si>
  <si>
    <t>双碳目标下天风证券绿色金融发展路径研究</t>
  </si>
  <si>
    <t>许福超</t>
  </si>
  <si>
    <t>201722010047</t>
  </si>
  <si>
    <t>黄知梅</t>
  </si>
  <si>
    <t>202213671223</t>
  </si>
  <si>
    <t>“情绪指明灯”大学生情绪调节公益项目</t>
  </si>
  <si>
    <t>陈琪</t>
  </si>
  <si>
    <t>202213671224</t>
  </si>
  <si>
    <t>蒙台梭利日常生活活动提升3-4岁幼儿自我控制能力的路径研究</t>
  </si>
  <si>
    <t>王星蕴</t>
  </si>
  <si>
    <t>202424010020</t>
  </si>
  <si>
    <t>202213671225</t>
  </si>
  <si>
    <t>家庭环境对恶意创造力行为倾向的影响</t>
  </si>
  <si>
    <t>冯银可</t>
  </si>
  <si>
    <t>202213671226</t>
  </si>
  <si>
    <t>群组线索在行为一致性预测中的作用</t>
  </si>
  <si>
    <t>张友耀</t>
  </si>
  <si>
    <t>202423010081</t>
  </si>
  <si>
    <t>韦成</t>
  </si>
  <si>
    <t>202213671227</t>
  </si>
  <si>
    <t>成都文理学院新生心理健康问题</t>
  </si>
  <si>
    <t>龚海芸</t>
  </si>
  <si>
    <t>202423010009</t>
  </si>
  <si>
    <t>202213671228</t>
  </si>
  <si>
    <t>非遗布老虎融入幼儿园美术活动的策略研究</t>
  </si>
  <si>
    <t>杨柳</t>
  </si>
  <si>
    <t>202424010040</t>
  </si>
  <si>
    <t>戴旭</t>
  </si>
  <si>
    <t>202213671229</t>
  </si>
  <si>
    <t>百院线上辩论赛</t>
  </si>
  <si>
    <t>袁欣怡</t>
  </si>
  <si>
    <t>崔露</t>
  </si>
  <si>
    <t>202213671230</t>
  </si>
  <si>
    <t>传统手工扎染文创产品开发研究</t>
  </si>
  <si>
    <t>徐子怡</t>
  </si>
  <si>
    <t>江月</t>
  </si>
  <si>
    <t>202213671231</t>
  </si>
  <si>
    <t>多协同视域下幼儿传承川蜀民间传统文化的构建与实践研究</t>
  </si>
  <si>
    <t>隆澐漪</t>
  </si>
  <si>
    <t>202439020318</t>
  </si>
  <si>
    <t>张红燕</t>
  </si>
  <si>
    <t>202213671232</t>
  </si>
  <si>
    <t>新媒介运用于幼儿园传统文化沉浸式体验馆的建设研究</t>
  </si>
  <si>
    <t>任唐桃</t>
  </si>
  <si>
    <t>202424010055</t>
  </si>
  <si>
    <t>202213671233</t>
  </si>
  <si>
    <t>环保教育与幼儿园美术活动有效结合</t>
  </si>
  <si>
    <t>刘佳</t>
  </si>
  <si>
    <t>201938220404</t>
  </si>
  <si>
    <t>202213671234</t>
  </si>
  <si>
    <t>以戏剧为载体的幼儿性教育实践研究</t>
  </si>
  <si>
    <t>毛丽鸿</t>
  </si>
  <si>
    <t>201938220089</t>
  </si>
  <si>
    <t>何梓涵</t>
  </si>
  <si>
    <t>202213671235</t>
  </si>
  <si>
    <t>探究缓解小班幼儿入园焦虑的创新方式研究</t>
  </si>
  <si>
    <t>王宇彤</t>
  </si>
  <si>
    <t>202213671236</t>
  </si>
  <si>
    <t>融媒体视域下学前美育教育与蜀绣文化融通路径研究</t>
  </si>
  <si>
    <t>刘钰珏</t>
  </si>
  <si>
    <t>201938220312</t>
  </si>
  <si>
    <t>成都文理大学</t>
  </si>
  <si>
    <t>202213671237</t>
  </si>
  <si>
    <t>学前教育音乐课程中的红色传统文化元素建构</t>
  </si>
  <si>
    <t>江明育</t>
  </si>
  <si>
    <t>211090460412</t>
  </si>
  <si>
    <t>靳栩洁</t>
  </si>
  <si>
    <t>202213671238</t>
  </si>
  <si>
    <t>奥尔夫音乐教育与幼儿古诗词的创新实践与探索</t>
  </si>
  <si>
    <t>李雨洋</t>
  </si>
  <si>
    <t>屈月涵</t>
  </si>
  <si>
    <t xml:space="preserve">2022年
</t>
  </si>
  <si>
    <t>202213671239</t>
  </si>
  <si>
    <t>中华传统文化融入幼儿园课程的研究-以三星堆文化为例</t>
  </si>
  <si>
    <t>201938220832</t>
  </si>
  <si>
    <t>黄琳</t>
  </si>
  <si>
    <t>202213671240</t>
  </si>
  <si>
    <t>幼儿园自然美育活动设计与实施策略的行动研究</t>
  </si>
  <si>
    <t>冯双梅</t>
  </si>
  <si>
    <t>201938220438</t>
  </si>
  <si>
    <t>202213671241</t>
  </si>
  <si>
    <t>幼儿园小班集体歌唱教学活动中教师指导行为的研究</t>
  </si>
  <si>
    <t>任佳怡</t>
  </si>
  <si>
    <t>202213671242</t>
  </si>
  <si>
    <t>扎染工艺应用于儿童美育活动的行动研究</t>
  </si>
  <si>
    <t>刘雨</t>
  </si>
  <si>
    <t>郭欣鑫</t>
  </si>
  <si>
    <t>202213671243</t>
  </si>
  <si>
    <t>浅谈共同富裕背景下促进城乡经济发展的方法和路径</t>
  </si>
  <si>
    <t>张叻</t>
  </si>
  <si>
    <t>201914010212</t>
  </si>
  <si>
    <t>王宇煌</t>
  </si>
  <si>
    <t>202213671244</t>
  </si>
  <si>
    <t>诚安托育养老服务中心</t>
  </si>
  <si>
    <t>袁文琪</t>
  </si>
  <si>
    <t>201914010160</t>
  </si>
  <si>
    <t>孙蓓,董秉伟</t>
  </si>
  <si>
    <t>讲师,经济师</t>
  </si>
  <si>
    <t>202213671245</t>
  </si>
  <si>
    <t xml:space="preserve">‘好乐居’居家养老服务项目商业计划书
</t>
  </si>
  <si>
    <t>杨媛</t>
  </si>
  <si>
    <t>龙跃飞</t>
  </si>
  <si>
    <t>202213671246</t>
  </si>
  <si>
    <t>大数据时代下云会计在中小企业财务管理中的创新性应用探析</t>
  </si>
  <si>
    <t>刘佳瑛</t>
  </si>
  <si>
    <t>201914010016</t>
  </si>
  <si>
    <t>孙川</t>
  </si>
  <si>
    <t>202213671247</t>
  </si>
  <si>
    <t>花间田里</t>
  </si>
  <si>
    <t>陈雯莉</t>
  </si>
  <si>
    <t>201914010283</t>
  </si>
  <si>
    <t>刘凡</t>
  </si>
  <si>
    <t>202213671248</t>
  </si>
  <si>
    <t>无我之境智能多样自习室</t>
  </si>
  <si>
    <t>刘鑫</t>
  </si>
  <si>
    <t>201819010168</t>
  </si>
  <si>
    <t>张须鹏</t>
  </si>
  <si>
    <t>202213671249</t>
  </si>
  <si>
    <t>“DAI”校园服务平台</t>
  </si>
  <si>
    <t>李海生</t>
  </si>
  <si>
    <t>201914010220</t>
  </si>
  <si>
    <t>202213671250</t>
  </si>
  <si>
    <t>掌上甜品店商业计划书</t>
  </si>
  <si>
    <t>万硕佳</t>
  </si>
  <si>
    <t>202213671251</t>
  </si>
  <si>
    <t>乙落云裳馆商业计划书</t>
  </si>
  <si>
    <t>涂洪高</t>
  </si>
  <si>
    <t>李丽娟</t>
  </si>
  <si>
    <t>202213671252</t>
  </si>
  <si>
    <t>小憩休闲水吧商业计划书</t>
  </si>
  <si>
    <t xml:space="preserve"> 廖飞怡</t>
  </si>
  <si>
    <t>彭明</t>
  </si>
  <si>
    <t>202213671253</t>
  </si>
  <si>
    <t>Rollsk滑板影音店商业计划书</t>
  </si>
  <si>
    <t>潘博洋</t>
  </si>
  <si>
    <t>202213671254</t>
  </si>
  <si>
    <t>来看书屋商业计划书</t>
  </si>
  <si>
    <t>何萍</t>
  </si>
  <si>
    <t>202213671255</t>
  </si>
  <si>
    <t>双碳背景下碳会计的发展方向研究</t>
  </si>
  <si>
    <t>孔琪娅</t>
  </si>
  <si>
    <t>201914010339</t>
  </si>
  <si>
    <t>郭雪怡</t>
  </si>
  <si>
    <t>202213671256</t>
  </si>
  <si>
    <t>大数据背景下企业财务管理创新模式探索研究</t>
  </si>
  <si>
    <t>冯丹</t>
  </si>
  <si>
    <t>201914010174</t>
  </si>
  <si>
    <t>202213671257</t>
  </si>
  <si>
    <t>“优”智乐园</t>
  </si>
  <si>
    <t>刘虹琳</t>
  </si>
  <si>
    <t>202213671258</t>
  </si>
  <si>
    <t>老有所乐
乐享余年</t>
  </si>
  <si>
    <t>夏梦雨</t>
  </si>
  <si>
    <t>201914010207</t>
  </si>
  <si>
    <t>李恋</t>
  </si>
  <si>
    <t>202213671259</t>
  </si>
  <si>
    <t>苍溪果然“乡”:专注以农产品助力乡村振兴</t>
  </si>
  <si>
    <t>董映宏</t>
  </si>
  <si>
    <t>201914010378</t>
  </si>
  <si>
    <t>202213671260</t>
  </si>
  <si>
    <t>有间书咖</t>
  </si>
  <si>
    <t>陶琴</t>
  </si>
  <si>
    <t>202213671261</t>
  </si>
  <si>
    <t>轻生活之家商业计划书</t>
  </si>
  <si>
    <t>滕悦</t>
  </si>
  <si>
    <t>周小梅</t>
  </si>
  <si>
    <t>202213671262</t>
  </si>
  <si>
    <t>uu果约</t>
  </si>
  <si>
    <t>孙熠</t>
  </si>
  <si>
    <t>余春波</t>
  </si>
  <si>
    <t>202213671263</t>
  </si>
  <si>
    <t>云乡源食材溯源馆</t>
  </si>
  <si>
    <t>周正杰</t>
  </si>
  <si>
    <t>潘军</t>
  </si>
  <si>
    <t>202213671264</t>
  </si>
  <si>
    <t>傍食鲜商业计划书</t>
  </si>
  <si>
    <t>曹莉</t>
  </si>
  <si>
    <t>201914010053</t>
  </si>
  <si>
    <t>王金梅</t>
  </si>
  <si>
    <t>202213671265</t>
  </si>
  <si>
    <t>村晚休闲体验中心商业计划书</t>
  </si>
  <si>
    <t>邱侥侥</t>
  </si>
  <si>
    <t>201914010141</t>
  </si>
  <si>
    <t>202213671266</t>
  </si>
  <si>
    <t>如愿以“尝”</t>
  </si>
  <si>
    <t>蒋皓宇</t>
  </si>
  <si>
    <t>202213671267</t>
  </si>
  <si>
    <t>学无忧教育</t>
  </si>
  <si>
    <t>杨燕</t>
  </si>
  <si>
    <t>201830055135</t>
  </si>
  <si>
    <t>宋亮波</t>
  </si>
  <si>
    <t>202213671268</t>
  </si>
  <si>
    <t>送加宝</t>
  </si>
  <si>
    <t>宋家宝</t>
  </si>
  <si>
    <t>201830055123</t>
  </si>
  <si>
    <t>202213671269</t>
  </si>
  <si>
    <t>花漾生态园</t>
  </si>
  <si>
    <t>董彩雪</t>
  </si>
  <si>
    <t>201914010311</t>
  </si>
  <si>
    <t>赖珂</t>
  </si>
  <si>
    <t>202213671270</t>
  </si>
  <si>
    <t>舌尖上的健康</t>
  </si>
  <si>
    <t xml:space="preserve">黄家乐
</t>
  </si>
  <si>
    <t>谢欣烨</t>
  </si>
  <si>
    <t>202213671271</t>
  </si>
  <si>
    <t>乡村振兴——生态果蔬产业链拓展</t>
  </si>
  <si>
    <t>郑志华</t>
  </si>
  <si>
    <t>202525010033</t>
  </si>
  <si>
    <t>杨程</t>
  </si>
  <si>
    <t>202213671272</t>
  </si>
  <si>
    <t>窗口有笑脸奶茶商业计划书</t>
  </si>
  <si>
    <t>万利</t>
  </si>
  <si>
    <t>201914010004</t>
  </si>
  <si>
    <t>202213671273</t>
  </si>
  <si>
    <t>生活帮帮商业计划书</t>
  </si>
  <si>
    <t>李玉灵</t>
  </si>
  <si>
    <t>邓艳莉</t>
  </si>
  <si>
    <t>高级会计师</t>
  </si>
  <si>
    <t>202213671274</t>
  </si>
  <si>
    <t>以互联网+个性化服务推动“乡村振兴”</t>
  </si>
  <si>
    <t>范馨予</t>
  </si>
  <si>
    <t>201818010306</t>
  </si>
  <si>
    <t>李茹,陈娟</t>
  </si>
  <si>
    <t>202213671275</t>
  </si>
  <si>
    <t>探究新时代下社会教育环境的需求</t>
  </si>
  <si>
    <t>周倩</t>
  </si>
  <si>
    <t>202217010101</t>
  </si>
  <si>
    <t>补小莉,向心</t>
  </si>
  <si>
    <t>助教,无</t>
  </si>
  <si>
    <t>202213671276</t>
  </si>
  <si>
    <t>义务教育下以新媒体平台推动科普教育—“以娱促教”</t>
  </si>
  <si>
    <t>胡靖伟</t>
  </si>
  <si>
    <t>201711010004</t>
  </si>
  <si>
    <t>万青松,高志强</t>
  </si>
  <si>
    <t>助理研究员,无</t>
  </si>
  <si>
    <t>202213671277</t>
  </si>
  <si>
    <t>新时代人口促进增长模式下的教育配套措施</t>
  </si>
  <si>
    <t>牛文静</t>
  </si>
  <si>
    <t>201938170180</t>
  </si>
  <si>
    <t>陈静,王超</t>
  </si>
  <si>
    <t>研究员实习员,无</t>
  </si>
  <si>
    <t>202213671278</t>
  </si>
  <si>
    <t>服务残障人士民生—助残再就业</t>
  </si>
  <si>
    <t>王艺蒙</t>
  </si>
  <si>
    <t>202304010055</t>
  </si>
  <si>
    <t>苟贵林,周文清</t>
  </si>
  <si>
    <t>助理研究员,助理研究员</t>
  </si>
  <si>
    <t>202213671279</t>
  </si>
  <si>
    <t>后疫情时代中外文化交流新探索</t>
  </si>
  <si>
    <t>佘婷雨</t>
  </si>
  <si>
    <t>202217010251</t>
  </si>
  <si>
    <t>向欢,胡小军</t>
  </si>
  <si>
    <t>研究实习员,讲师</t>
  </si>
  <si>
    <t>202213671280</t>
  </si>
  <si>
    <t>新媒介视角下的高校美育创新研究</t>
  </si>
  <si>
    <t>徐晓玲</t>
  </si>
  <si>
    <t>201818010240</t>
  </si>
  <si>
    <t>202213671281</t>
  </si>
  <si>
    <t>后疫情时代对出国留学趋势变化的探究</t>
  </si>
  <si>
    <t>申皓宇</t>
  </si>
  <si>
    <t>201709010135</t>
  </si>
  <si>
    <t>唐继聪</t>
  </si>
  <si>
    <t>202213671282</t>
  </si>
  <si>
    <t>留学生择校择专业现状调查及其对策研究
                     --以成都文理学院为例</t>
  </si>
  <si>
    <t>冯湖珺</t>
  </si>
  <si>
    <t>201938220650</t>
  </si>
  <si>
    <t>孔岩</t>
  </si>
  <si>
    <t>202213671283</t>
  </si>
  <si>
    <t>乡“GO”--平台助力乡村振兴</t>
  </si>
  <si>
    <t>杨琴</t>
  </si>
  <si>
    <t>202213671284</t>
  </si>
  <si>
    <t>北风文化传播公司</t>
  </si>
  <si>
    <t>孙倩倩</t>
  </si>
  <si>
    <t>刘靖楠、李诗洋</t>
  </si>
  <si>
    <t>实习研究员/助理研究员</t>
  </si>
  <si>
    <t>202213671285</t>
  </si>
  <si>
    <t>录音实践在高校文化活动中的作用</t>
  </si>
  <si>
    <t>陈昊</t>
  </si>
  <si>
    <t>202213671286</t>
  </si>
  <si>
    <t>高校课程信息化课程教学项目</t>
  </si>
  <si>
    <t>张志杰、</t>
  </si>
  <si>
    <t>蒲融</t>
  </si>
  <si>
    <t>202213671287</t>
  </si>
  <si>
    <t>戏剧影视表演专业课程思政融合探究——实验原创短剧《妈》</t>
  </si>
  <si>
    <t>陈新瑶</t>
  </si>
  <si>
    <t>段文倩、李颢宇</t>
  </si>
  <si>
    <t>202213671288</t>
  </si>
  <si>
    <t>戏剧影视表演专业课程思政融合探究——实验原创短剧《何以为家》</t>
  </si>
  <si>
    <t>胡媛媛</t>
  </si>
  <si>
    <t>202213671289</t>
  </si>
  <si>
    <t>戏剧影视表演专业课程思政融合探究——实验原创短剧《世界上的另一个我》</t>
  </si>
  <si>
    <t>陈可心</t>
  </si>
  <si>
    <t>李颢宇</t>
  </si>
  <si>
    <t>202213671290</t>
  </si>
  <si>
    <t>戏剧影视表演专业课程思政融合探究——实验原创短剧《于无声处》</t>
  </si>
  <si>
    <t>叶芹杉</t>
  </si>
  <si>
    <t>202213671291</t>
  </si>
  <si>
    <t>《阿妈 格桑花开了》</t>
  </si>
  <si>
    <t>雪英</t>
  </si>
  <si>
    <t>202305010277</t>
  </si>
  <si>
    <t>穆希</t>
  </si>
  <si>
    <t>202213671292</t>
  </si>
  <si>
    <t>《永生的八 · 一四》</t>
  </si>
  <si>
    <t xml:space="preserve">石哲睿 </t>
  </si>
  <si>
    <t xml:space="preserve">202305010271 
</t>
  </si>
  <si>
    <t>202213671293</t>
  </si>
  <si>
    <t>《尾号1255》</t>
  </si>
  <si>
    <t xml:space="preserve">吴芳菲 </t>
  </si>
  <si>
    <t xml:space="preserve">202305010204 
</t>
  </si>
  <si>
    <t>王骞</t>
  </si>
  <si>
    <t>202213671294</t>
  </si>
  <si>
    <t>“器官”请回答</t>
  </si>
  <si>
    <t>魏浩然</t>
  </si>
  <si>
    <t>202305010195</t>
  </si>
  <si>
    <t>202213671295</t>
  </si>
  <si>
    <t>戏剧艺术在环保领域中的研究与设计—原创环境戏剧在精神文明建设中的实践</t>
  </si>
  <si>
    <t>罗鸿基</t>
  </si>
  <si>
    <t>202305010242</t>
  </si>
  <si>
    <t>202213671296</t>
  </si>
  <si>
    <t>时刻</t>
  </si>
  <si>
    <t>李小丰</t>
  </si>
  <si>
    <t>211050350704</t>
  </si>
  <si>
    <t>范培莅</t>
  </si>
  <si>
    <t>202213671297</t>
  </si>
  <si>
    <t>“观声”有声语言形象设计馆</t>
  </si>
  <si>
    <t>杨彤宇</t>
  </si>
  <si>
    <t>崔璨;朱韵霖</t>
  </si>
  <si>
    <t>助教;助教</t>
  </si>
  <si>
    <t>202213671298</t>
  </si>
  <si>
    <t>“先声”有声语言形象设计馆</t>
  </si>
  <si>
    <t>冯博</t>
  </si>
  <si>
    <t>陈鹏宇;彭子洳</t>
  </si>
  <si>
    <t>202213671299</t>
  </si>
  <si>
    <t>心动一夏</t>
  </si>
  <si>
    <t>何雨茜</t>
  </si>
  <si>
    <t>胡兰霖</t>
  </si>
  <si>
    <t>202213671300</t>
  </si>
  <si>
    <t>线下实体经营中的戏剧演出服务工作室</t>
  </si>
  <si>
    <t>易荣康</t>
  </si>
  <si>
    <t>211050450725</t>
  </si>
  <si>
    <t>张金鑫</t>
  </si>
  <si>
    <t>四级演员</t>
  </si>
  <si>
    <t>202213671301</t>
  </si>
  <si>
    <t>“戏剧外卖”——把戏剧，送到家</t>
  </si>
  <si>
    <t>陈柏升</t>
  </si>
  <si>
    <t>211050251001</t>
  </si>
  <si>
    <t>李亚昇</t>
  </si>
  <si>
    <t>202213671302</t>
  </si>
  <si>
    <t>闪送剧本杀——剧本杀 宅急送</t>
  </si>
  <si>
    <t>朱玉婷</t>
  </si>
  <si>
    <t>211050251326</t>
  </si>
  <si>
    <t>202213671303</t>
  </si>
  <si>
    <t>高校大学生微电影拍摄幕后——以“一直游到山尽头”为例</t>
  </si>
  <si>
    <t>黄正东</t>
  </si>
  <si>
    <t>王琳瑜,陈昊</t>
  </si>
  <si>
    <t>无,实习研究员</t>
  </si>
  <si>
    <t>202213671304</t>
  </si>
  <si>
    <t>随“食”随地美味体验馆</t>
  </si>
  <si>
    <t>黄甜雨</t>
  </si>
  <si>
    <t>雒婧彤</t>
  </si>
  <si>
    <t>202213671305</t>
  </si>
  <si>
    <t>《留忆空间》</t>
  </si>
  <si>
    <t>郭吉康</t>
  </si>
  <si>
    <t>王纯雪,申珊珊</t>
  </si>
  <si>
    <t>202213671306</t>
  </si>
  <si>
    <t>剧情短片工作室</t>
  </si>
  <si>
    <t>郑泽清</t>
  </si>
  <si>
    <t>201816025253</t>
  </si>
  <si>
    <t>李游艺</t>
  </si>
  <si>
    <t>202213671307</t>
  </si>
  <si>
    <t>英语学科核心素养视角下浅析高中英语教材中国文化元素分布和传播</t>
  </si>
  <si>
    <t>郑自豪</t>
  </si>
  <si>
    <t>19103103</t>
  </si>
  <si>
    <t>曾嘉涵</t>
  </si>
  <si>
    <t>202213671308</t>
  </si>
  <si>
    <t>目的论视角下美国科幻剧《上载新生》字幕汉译研究</t>
  </si>
  <si>
    <t>黄雨昕</t>
  </si>
  <si>
    <t>19102578</t>
  </si>
  <si>
    <t>曾雯</t>
  </si>
  <si>
    <t>202213671309</t>
  </si>
  <si>
    <t>基于语言社会化理论的成都文理学院学生英语语用能力发展研究</t>
  </si>
  <si>
    <t>孙美琳</t>
  </si>
  <si>
    <t>19102824</t>
  </si>
  <si>
    <t>董婷</t>
  </si>
  <si>
    <t>202213671310</t>
  </si>
  <si>
    <t>“中国文化走出去”战略下大学英语汉英翻译能力培养研究</t>
  </si>
  <si>
    <t>张凤</t>
  </si>
  <si>
    <t>202213671311</t>
  </si>
  <si>
    <t>基于“体裁结构潜势”理论的英语童话的体裁特征研究</t>
  </si>
  <si>
    <t>夏佳慧</t>
  </si>
  <si>
    <t>19102826</t>
  </si>
  <si>
    <t>202213671312</t>
  </si>
  <si>
    <t>女性相关唐诗的英译策略研究</t>
  </si>
  <si>
    <t>何清明</t>
  </si>
  <si>
    <t>19103029</t>
  </si>
  <si>
    <t>刘畅</t>
  </si>
  <si>
    <t>202213671313</t>
  </si>
  <si>
    <t>基于生态翻译学的唐诗英译研究</t>
  </si>
  <si>
    <t>郑艳萍</t>
  </si>
  <si>
    <t>19102412</t>
  </si>
  <si>
    <t>202213671314</t>
  </si>
  <si>
    <t>多元系统理论指导下的归化与异化在文学作品的翻译应用</t>
  </si>
  <si>
    <t>魏浩宇</t>
  </si>
  <si>
    <t>19101109</t>
  </si>
  <si>
    <t>潘巧</t>
  </si>
  <si>
    <t>202213671315</t>
  </si>
  <si>
    <t>生态翻译学三维转换视角下翻译研究——以孙犁《荷花淀》为例</t>
  </si>
  <si>
    <t>谢聪</t>
  </si>
  <si>
    <t>19102572</t>
  </si>
  <si>
    <t>202213671316</t>
  </si>
  <si>
    <t>中英演讲素质拓展</t>
  </si>
  <si>
    <t>周仁玉</t>
  </si>
  <si>
    <t>202217010111</t>
  </si>
  <si>
    <t>王芳</t>
  </si>
  <si>
    <t>202213671317</t>
  </si>
  <si>
    <t>卤力向上</t>
  </si>
  <si>
    <t>文吉</t>
  </si>
  <si>
    <t>19102955</t>
  </si>
  <si>
    <t>王妃</t>
  </si>
  <si>
    <t>202213671318</t>
  </si>
  <si>
    <t>基于大数据时代背景下的“互联网+个人餐饮”</t>
  </si>
  <si>
    <t>黄思睿</t>
  </si>
  <si>
    <t>202217010138</t>
  </si>
  <si>
    <t>王小琴</t>
  </si>
  <si>
    <t>202213671319</t>
  </si>
  <si>
    <t>车管家，驾精彩，行自我</t>
  </si>
  <si>
    <t>王栖</t>
  </si>
  <si>
    <t>202217010218</t>
  </si>
  <si>
    <t>202213671320</t>
  </si>
  <si>
    <t>双减背景下游戏教学法在生态化英语课堂中教学玩一体化的应用</t>
  </si>
  <si>
    <t>黄奕婷</t>
  </si>
  <si>
    <t>19103135</t>
  </si>
  <si>
    <t>202213671321</t>
  </si>
  <si>
    <t>关于高校英语专业学生职业规划研究——“英语➕”培养计划</t>
  </si>
  <si>
    <t>徐欣</t>
  </si>
  <si>
    <t>202213671322</t>
  </si>
  <si>
    <t>基于大数据的自媒体时代下中国文化特色词汇“走出去”的翻译前景</t>
  </si>
  <si>
    <t>郑景秋</t>
  </si>
  <si>
    <t>19102666</t>
  </si>
  <si>
    <t>张丽莺</t>
  </si>
  <si>
    <t>202213671323</t>
  </si>
  <si>
    <t>西部地区中学英语课堂中如何“用英语讲好中国故事”策略研究</t>
  </si>
  <si>
    <t>杨苗</t>
  </si>
  <si>
    <t>19103182</t>
  </si>
  <si>
    <t>202213671324</t>
  </si>
  <si>
    <t>青年红色筑梦之旅——用外语讲中国故事路径设计</t>
  </si>
  <si>
    <t>邹欣洋</t>
  </si>
  <si>
    <t>202217010308</t>
  </si>
  <si>
    <t>202213671325</t>
  </si>
  <si>
    <t>社会翻译学视阈下近代中国小说的英译研究</t>
  </si>
  <si>
    <t>向慧</t>
  </si>
  <si>
    <t>19102728</t>
  </si>
  <si>
    <t>202213671326</t>
  </si>
  <si>
    <t>SPOC混合式教学模式对成都文理学院学生英语阅读能力发展的影响研究</t>
  </si>
  <si>
    <t>李思颖</t>
  </si>
  <si>
    <t>19102975</t>
  </si>
  <si>
    <t>202213671327</t>
  </si>
  <si>
    <t>精神分析理论视域下阿加莎•克里斯蒂“心之罪”系列小说中的自我投射</t>
  </si>
  <si>
    <t>19102804</t>
  </si>
  <si>
    <t>朱熙仲豪</t>
  </si>
  <si>
    <t>202213671328</t>
  </si>
  <si>
    <t>慢性腰痛人群运动康复公益项目</t>
  </si>
  <si>
    <t>王志江</t>
  </si>
  <si>
    <t>202656010001</t>
  </si>
  <si>
    <t>王宇笛，姚雨婷</t>
  </si>
  <si>
    <t>202213671329</t>
  </si>
  <si>
    <t>传统武术徒手套路与身心健康的“裂变聚合”共享交流平台</t>
  </si>
  <si>
    <t>黄程</t>
  </si>
  <si>
    <t>202633010051</t>
  </si>
  <si>
    <t>202213671330</t>
  </si>
  <si>
    <t>珍珠球在高校推广的可行性研究</t>
  </si>
  <si>
    <t>李青梅</t>
  </si>
  <si>
    <t>202633010133</t>
  </si>
  <si>
    <t>蒋佳娇</t>
  </si>
  <si>
    <t>202213671331</t>
  </si>
  <si>
    <t>关于大学生闲置器材交易平台搭建的可行性</t>
  </si>
  <si>
    <t>刘尚坤</t>
  </si>
  <si>
    <t>202213671332</t>
  </si>
  <si>
    <t>新冠肺炎疫情防控常态化下大学生手卫生遗漏行为现状调研</t>
  </si>
  <si>
    <t>童昶程</t>
  </si>
  <si>
    <t>侯尚妍、任越蓝</t>
  </si>
  <si>
    <t>主管护师</t>
  </si>
  <si>
    <t>202213671333</t>
  </si>
  <si>
    <t>体育强国建设背景下大学生日常体育锻炼的路径探究</t>
  </si>
  <si>
    <t>杨骑玲</t>
  </si>
  <si>
    <t>202213671334</t>
  </si>
  <si>
    <t>轮滑运动对于大学生提高素质扩展的影响研究</t>
  </si>
  <si>
    <t>徐浩杰</t>
  </si>
  <si>
    <t>陈蕾</t>
  </si>
  <si>
    <t>202213671335</t>
  </si>
  <si>
    <t>残障人士舞蹈培训推广公众号（公益性）</t>
  </si>
  <si>
    <t>李虹</t>
  </si>
  <si>
    <t>202213671336</t>
  </si>
  <si>
    <t>中药养生玩偶</t>
  </si>
  <si>
    <t>余明萍</t>
  </si>
  <si>
    <t>林雅倩</t>
  </si>
  <si>
    <t>202213671337</t>
  </si>
  <si>
    <t>新形式体育产业背景下高校大学生的就业前景SWOT分析</t>
  </si>
  <si>
    <t>杨欢欢</t>
  </si>
  <si>
    <t>202633010054</t>
  </si>
  <si>
    <t>202213671338</t>
  </si>
  <si>
    <t>新型冠状肺炎疫情下在校大学生的体育锻炼情况研究</t>
  </si>
  <si>
    <t>岑鑫凤</t>
  </si>
  <si>
    <t>原江涛</t>
  </si>
  <si>
    <t>康复治疗师</t>
  </si>
  <si>
    <t>202213671339</t>
  </si>
  <si>
    <t>高校废弃用品可持续利用途径探究</t>
  </si>
  <si>
    <t>王哲</t>
  </si>
  <si>
    <t>刘冀勇</t>
  </si>
  <si>
    <t>202213671340</t>
  </si>
  <si>
    <t>新型运动康复模式研究</t>
  </si>
  <si>
    <t>刘显志</t>
  </si>
  <si>
    <t>202213671341</t>
  </si>
  <si>
    <t>中小学生软式棒垒球课程推广的可行性</t>
  </si>
  <si>
    <t>杨梦洁</t>
  </si>
  <si>
    <t>202213671342</t>
  </si>
  <si>
    <t>新媒体背景下有氧健身操对大学生健身的影响研究</t>
  </si>
  <si>
    <t>韩孟芯</t>
  </si>
  <si>
    <t>徐文彩</t>
  </si>
  <si>
    <t>202213671343</t>
  </si>
  <si>
    <t>新冠疫情背景下大众健身的发展现状和推进策略</t>
  </si>
  <si>
    <t>徐林森</t>
  </si>
  <si>
    <t>202633010026</t>
  </si>
  <si>
    <t>王亚</t>
  </si>
  <si>
    <t>202213671344</t>
  </si>
  <si>
    <t>工业遗址更新改造-成都市金堂县老川锅场</t>
  </si>
  <si>
    <t>杨鑫</t>
  </si>
  <si>
    <t>201938280082</t>
  </si>
  <si>
    <t>202213671345</t>
  </si>
  <si>
    <t>公园城市背景下的湿地公园探索——以成都市鹿溪河生态区为例</t>
  </si>
  <si>
    <t xml:space="preserve">马子涵   </t>
  </si>
  <si>
    <t>201938280070</t>
  </si>
  <si>
    <t>202213671346</t>
  </si>
  <si>
    <t>神的自留地，人间伊甸园——基于乡村振兴背景下的新疆维吾尔自治区喀纳斯景区景观项目设计</t>
  </si>
  <si>
    <t>李泽昕</t>
  </si>
  <si>
    <t>202131010037</t>
  </si>
  <si>
    <t>刘雯雯</t>
  </si>
  <si>
    <t>202213671347</t>
  </si>
  <si>
    <t>城市更新背景下金堂县川锅厂的保护与改造</t>
  </si>
  <si>
    <t>刘茂</t>
  </si>
  <si>
    <t>201938280041</t>
  </si>
  <si>
    <t>202213671348</t>
  </si>
  <si>
    <t>闲逸山居·春芳歇——川西林盘保护与开发设计</t>
  </si>
  <si>
    <t>李品林</t>
  </si>
  <si>
    <t>211040250118</t>
  </si>
  <si>
    <t>胡航</t>
  </si>
  <si>
    <t>202213671349</t>
  </si>
  <si>
    <t>良禽择木，来凤有栖——川西林盘保护与开发</t>
  </si>
  <si>
    <t>刘云姝</t>
  </si>
  <si>
    <t>211040250124</t>
  </si>
  <si>
    <t>202213671350</t>
  </si>
  <si>
    <t>后工业景观三线背景下川齿厂的保护与改造</t>
  </si>
  <si>
    <t>夏艳</t>
  </si>
  <si>
    <t>201938280010</t>
  </si>
  <si>
    <t>吴媚,何丹</t>
  </si>
  <si>
    <t>副教授,副教授</t>
  </si>
  <si>
    <t>202213671351</t>
  </si>
  <si>
    <t>照童记忆-基于儿童友好设计理念的双城路社区公园设计</t>
  </si>
  <si>
    <t>谢欣懿</t>
  </si>
  <si>
    <t>'202131010024</t>
  </si>
  <si>
    <t>202213671352</t>
  </si>
  <si>
    <t>浮生若梦，童趣相融-“童趣”城市主题公园景观设计</t>
  </si>
  <si>
    <t>车青柏</t>
  </si>
  <si>
    <t>211040250102</t>
  </si>
  <si>
    <t>周茜</t>
  </si>
  <si>
    <t>202213671353</t>
  </si>
  <si>
    <t>基于打造地域特色——天府四川金融博物馆前广场规划设计</t>
  </si>
  <si>
    <t>王书萍</t>
  </si>
  <si>
    <t>202131010014</t>
  </si>
  <si>
    <t>钟欢</t>
  </si>
  <si>
    <t>202213671354</t>
  </si>
  <si>
    <t>基于“文化传承”背景下的四川天府金融博物馆广场景观设计</t>
  </si>
  <si>
    <t>刘婷</t>
  </si>
  <si>
    <t>202131010026</t>
  </si>
  <si>
    <t>202213671355</t>
  </si>
  <si>
    <t>川西林盘保护与开发设计——以金堂县曾家庙为例</t>
  </si>
  <si>
    <t>冷俊锋</t>
  </si>
  <si>
    <t>211040250114</t>
  </si>
  <si>
    <t>202213671356</t>
  </si>
  <si>
    <t>哲人故里·脉促三“兴”——乡村振兴下的成都市金箱村贺麟故居景观设计</t>
  </si>
  <si>
    <t>李茂</t>
  </si>
  <si>
    <t>211040250117</t>
  </si>
  <si>
    <t>202213671357</t>
  </si>
  <si>
    <t>基于“在地性”的乡村产业化景观风貌研究—以雅安润兆鲟业产业园为例</t>
  </si>
  <si>
    <t>何茹钰</t>
  </si>
  <si>
    <t>202131010019</t>
  </si>
  <si>
    <t>202213671358</t>
  </si>
  <si>
    <t>乡村景观视域下的我国“乡村公厕”设计研究—以绵阳市西平镇公厕为例</t>
  </si>
  <si>
    <t>张衡</t>
  </si>
  <si>
    <t>202131010010</t>
  </si>
  <si>
    <t>202213671359</t>
  </si>
  <si>
    <t>书山有路—城市更新背景下的学府大道街道景观设计</t>
  </si>
  <si>
    <t>王丹</t>
  </si>
  <si>
    <t>201938280031</t>
  </si>
  <si>
    <t>202213671360</t>
  </si>
  <si>
    <t>工程招标代理机构</t>
  </si>
  <si>
    <t>刘兴民</t>
  </si>
  <si>
    <t>孙冰洋</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</si>
</sst>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
    <numFmt numFmtId="178" formatCode="0_);[Red]\(0\)"/>
  </numFmts>
  <fonts count="46">
    <font>
      <sz val="11"/>
      <color theme="1"/>
      <name val="宋体"/>
      <charset val="134"/>
      <scheme val="minor"/>
    </font>
    <font>
      <sz val="11"/>
      <color indexed="8"/>
      <name val="宋体"/>
      <charset val="134"/>
      <scheme val="minor"/>
    </font>
    <font>
      <sz val="11"/>
      <name val="宋体"/>
      <charset val="134"/>
    </font>
    <font>
      <sz val="9"/>
      <name val="宋体"/>
      <charset val="134"/>
    </font>
    <font>
      <sz val="10"/>
      <color theme="1"/>
      <name val="宋体"/>
      <charset val="134"/>
    </font>
    <font>
      <sz val="10"/>
      <color theme="1"/>
      <name val="宋体"/>
      <charset val="134"/>
      <scheme val="minor"/>
    </font>
    <font>
      <b/>
      <sz val="26"/>
      <color theme="1"/>
      <name val="宋体"/>
      <charset val="134"/>
      <scheme val="minor"/>
    </font>
    <font>
      <b/>
      <sz val="10"/>
      <color theme="1"/>
      <name val="宋体"/>
      <charset val="134"/>
    </font>
    <font>
      <b/>
      <sz val="10.5"/>
      <color theme="1"/>
      <name val="仿宋_GB2312"/>
      <charset val="134"/>
    </font>
    <font>
      <b/>
      <sz val="10"/>
      <color theme="8" tint="0.4"/>
      <name val="宋体"/>
      <charset val="134"/>
    </font>
    <font>
      <b/>
      <sz val="10.5"/>
      <color theme="8" tint="0.4"/>
      <name val="仿宋_GB2312"/>
      <charset val="134"/>
    </font>
    <font>
      <sz val="10"/>
      <color rgb="FF000000"/>
      <name val="宋体"/>
      <charset val="134"/>
    </font>
    <font>
      <sz val="10"/>
      <color rgb="FF000000"/>
      <name val="SimSun"/>
      <charset val="134"/>
    </font>
    <font>
      <sz val="10"/>
      <color rgb="FF000000"/>
      <name val="宋体"/>
      <charset val="134"/>
      <scheme val="minor"/>
    </font>
    <font>
      <sz val="10"/>
      <name val="宋体"/>
      <charset val="134"/>
    </font>
    <font>
      <b/>
      <sz val="11"/>
      <color theme="1"/>
      <name val="宋体"/>
      <charset val="134"/>
      <scheme val="minor"/>
    </font>
    <font>
      <sz val="11"/>
      <color rgb="FF000000"/>
      <name val="Arial"/>
      <charset val="134"/>
    </font>
    <font>
      <sz val="11"/>
      <color rgb="FF000000"/>
      <name val="宋体"/>
      <charset val="134"/>
    </font>
    <font>
      <sz val="11"/>
      <name val="Arial"/>
      <charset val="134"/>
    </font>
    <font>
      <sz val="11"/>
      <color theme="1"/>
      <name val="Arial"/>
      <charset val="134"/>
    </font>
    <font>
      <sz val="10"/>
      <color theme="1"/>
      <name val="微软雅黑"/>
      <charset val="134"/>
    </font>
    <font>
      <sz val="10"/>
      <color theme="1"/>
      <name val="SimSun"/>
      <charset val="134"/>
    </font>
    <font>
      <sz val="9"/>
      <color rgb="FF000000"/>
      <name val="宋体"/>
      <charset val="134"/>
    </font>
    <font>
      <sz val="12"/>
      <color theme="1"/>
      <name val="仿宋_GB2312"/>
      <charset val="134"/>
    </font>
    <font>
      <sz val="10"/>
      <color rgb="FF000000"/>
      <name val="微软雅黑"/>
      <charset val="134"/>
    </font>
    <font>
      <sz val="10"/>
      <color theme="1"/>
      <name val="宋体"/>
      <charset val="134"/>
      <scheme val="maj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6" fillId="3" borderId="0" applyNumberFormat="0" applyBorder="0" applyAlignment="0" applyProtection="0">
      <alignment vertical="center"/>
    </xf>
    <xf numFmtId="0" fontId="27"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5" borderId="0" applyNumberFormat="0" applyBorder="0" applyAlignment="0" applyProtection="0">
      <alignment vertical="center"/>
    </xf>
    <xf numFmtId="0" fontId="28" fillId="6" borderId="0" applyNumberFormat="0" applyBorder="0" applyAlignment="0" applyProtection="0">
      <alignment vertical="center"/>
    </xf>
    <xf numFmtId="43" fontId="0" fillId="0" borderId="0" applyFont="0" applyFill="0" applyBorder="0" applyAlignment="0" applyProtection="0">
      <alignment vertical="center"/>
    </xf>
    <xf numFmtId="0" fontId="29" fillId="7"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8" borderId="12" applyNumberFormat="0" applyFont="0" applyAlignment="0" applyProtection="0">
      <alignment vertical="center"/>
    </xf>
    <xf numFmtId="0" fontId="29" fillId="9"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3" applyNumberFormat="0" applyFill="0" applyAlignment="0" applyProtection="0">
      <alignment vertical="center"/>
    </xf>
    <xf numFmtId="0" fontId="37" fillId="0" borderId="13" applyNumberFormat="0" applyFill="0" applyAlignment="0" applyProtection="0">
      <alignment vertical="center"/>
    </xf>
    <xf numFmtId="0" fontId="29" fillId="10" borderId="0" applyNumberFormat="0" applyBorder="0" applyAlignment="0" applyProtection="0">
      <alignment vertical="center"/>
    </xf>
    <xf numFmtId="0" fontId="32" fillId="0" borderId="14" applyNumberFormat="0" applyFill="0" applyAlignment="0" applyProtection="0">
      <alignment vertical="center"/>
    </xf>
    <xf numFmtId="0" fontId="29" fillId="11" borderId="0" applyNumberFormat="0" applyBorder="0" applyAlignment="0" applyProtection="0">
      <alignment vertical="center"/>
    </xf>
    <xf numFmtId="0" fontId="38" fillId="12" borderId="15" applyNumberFormat="0" applyAlignment="0" applyProtection="0">
      <alignment vertical="center"/>
    </xf>
    <xf numFmtId="0" fontId="39" fillId="12" borderId="11" applyNumberFormat="0" applyAlignment="0" applyProtection="0">
      <alignment vertical="center"/>
    </xf>
    <xf numFmtId="0" fontId="40" fillId="13" borderId="16" applyNumberFormat="0" applyAlignment="0" applyProtection="0">
      <alignment vertical="center"/>
    </xf>
    <xf numFmtId="0" fontId="26" fillId="14" borderId="0" applyNumberFormat="0" applyBorder="0" applyAlignment="0" applyProtection="0">
      <alignment vertical="center"/>
    </xf>
    <xf numFmtId="0" fontId="29" fillId="15" borderId="0" applyNumberFormat="0" applyBorder="0" applyAlignment="0" applyProtection="0">
      <alignment vertical="center"/>
    </xf>
    <xf numFmtId="0" fontId="41" fillId="0" borderId="17" applyNumberFormat="0" applyFill="0" applyAlignment="0" applyProtection="0">
      <alignment vertical="center"/>
    </xf>
    <xf numFmtId="0" fontId="42" fillId="0" borderId="18" applyNumberFormat="0" applyFill="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26" fillId="18" borderId="0" applyNumberFormat="0" applyBorder="0" applyAlignment="0" applyProtection="0">
      <alignment vertical="center"/>
    </xf>
    <xf numFmtId="0" fontId="29"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9" fillId="28" borderId="0" applyNumberFormat="0" applyBorder="0" applyAlignment="0" applyProtection="0">
      <alignment vertical="center"/>
    </xf>
    <xf numFmtId="0" fontId="26"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6" fillId="32" borderId="0" applyNumberFormat="0" applyBorder="0" applyAlignment="0" applyProtection="0">
      <alignment vertical="center"/>
    </xf>
    <xf numFmtId="0" fontId="29" fillId="33" borderId="0" applyNumberFormat="0" applyBorder="0" applyAlignment="0" applyProtection="0">
      <alignment vertical="center"/>
    </xf>
    <xf numFmtId="0" fontId="45" fillId="0" borderId="0"/>
  </cellStyleXfs>
  <cellXfs count="96">
    <xf numFmtId="0" fontId="0" fillId="0" borderId="0" xfId="0">
      <alignment vertical="center"/>
    </xf>
    <xf numFmtId="0" fontId="0" fillId="0" borderId="0" xfId="0" applyAlignment="1">
      <alignment horizontal="center" vertical="center"/>
    </xf>
    <xf numFmtId="0" fontId="1" fillId="2"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0" fillId="0" borderId="0" xfId="0" applyFont="1" applyFill="1" applyAlignment="1">
      <alignment vertical="center"/>
    </xf>
    <xf numFmtId="0" fontId="1" fillId="0" borderId="0" xfId="0" applyFont="1" applyFill="1" applyAlignment="1">
      <alignment horizontal="center" vertical="center"/>
    </xf>
    <xf numFmtId="0" fontId="0" fillId="0" borderId="0" xfId="0" applyBorder="1" applyAlignment="1">
      <alignment vertical="center" wrapText="1"/>
    </xf>
    <xf numFmtId="0" fontId="0" fillId="0" borderId="0" xfId="0" applyFill="1" applyBorder="1" applyAlignment="1">
      <alignment vertical="center" wrapText="1"/>
    </xf>
    <xf numFmtId="0" fontId="1" fillId="2" borderId="0" xfId="0" applyFont="1" applyFill="1" applyAlignment="1">
      <alignment vertical="center"/>
    </xf>
    <xf numFmtId="0" fontId="0" fillId="2" borderId="0" xfId="0" applyFill="1" applyAlignment="1">
      <alignment horizontal="center" vertical="center"/>
    </xf>
    <xf numFmtId="0" fontId="0" fillId="2" borderId="0" xfId="0" applyFont="1" applyFill="1" applyAlignment="1">
      <alignment vertical="center"/>
    </xf>
    <xf numFmtId="0" fontId="1" fillId="2" borderId="0" xfId="0" applyFont="1" applyFill="1" applyAlignment="1">
      <alignment horizontal="center" vertical="center"/>
    </xf>
    <xf numFmtId="0" fontId="0" fillId="0" borderId="0" xfId="0" applyFill="1" applyAlignment="1">
      <alignment horizontal="center" vertical="center"/>
    </xf>
    <xf numFmtId="0" fontId="3" fillId="0" borderId="0" xfId="0" applyFont="1" applyFill="1" applyAlignment="1">
      <alignment horizontal="center" vertical="center"/>
    </xf>
    <xf numFmtId="0" fontId="0" fillId="2" borderId="0" xfId="0" applyFill="1" applyBorder="1" applyAlignment="1">
      <alignment vertical="center" wrapText="1"/>
    </xf>
    <xf numFmtId="0" fontId="0" fillId="0" borderId="0" xfId="0" applyFont="1" applyFill="1" applyBorder="1" applyAlignment="1">
      <alignment vertical="center"/>
    </xf>
    <xf numFmtId="0" fontId="3" fillId="0" borderId="0" xfId="0" applyFont="1" applyFill="1" applyAlignme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9"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10" fillId="0" borderId="2" xfId="0" applyFont="1" applyFill="1" applyBorder="1" applyAlignment="1">
      <alignment horizontal="center" vertical="center" wrapText="1"/>
    </xf>
    <xf numFmtId="0" fontId="4" fillId="2" borderId="5"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NumberFormat="1" applyFont="1" applyFill="1" applyBorder="1" applyAlignment="1">
      <alignment horizontal="center" vertical="center"/>
    </xf>
    <xf numFmtId="0" fontId="4" fillId="0" borderId="5" xfId="0" applyNumberFormat="1" applyFont="1" applyFill="1" applyBorder="1" applyAlignment="1">
      <alignment horizontal="center" vertical="center"/>
    </xf>
    <xf numFmtId="0" fontId="4" fillId="0" borderId="6"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7"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top" wrapText="1"/>
    </xf>
    <xf numFmtId="0" fontId="4" fillId="0"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2" borderId="1" xfId="0" applyFont="1" applyFill="1" applyBorder="1" applyAlignment="1">
      <alignment horizontal="center" vertical="center"/>
    </xf>
    <xf numFmtId="0" fontId="4" fillId="2" borderId="8" xfId="0" applyFont="1" applyFill="1" applyBorder="1" applyAlignment="1">
      <alignment horizontal="center" vertical="center"/>
    </xf>
    <xf numFmtId="0" fontId="11" fillId="0" borderId="5" xfId="0" applyNumberFormat="1" applyFont="1" applyFill="1" applyBorder="1" applyAlignment="1">
      <alignment horizontal="center" vertical="center" wrapText="1"/>
    </xf>
    <xf numFmtId="0" fontId="11" fillId="2" borderId="1" xfId="0" applyFont="1" applyFill="1" applyBorder="1" applyAlignment="1">
      <alignment horizontal="center" vertical="center"/>
    </xf>
    <xf numFmtId="0" fontId="4" fillId="2" borderId="1" xfId="0" applyFont="1" applyFill="1" applyBorder="1" applyAlignment="1">
      <alignment horizontal="center" vertical="top" wrapText="1"/>
    </xf>
    <xf numFmtId="0" fontId="14" fillId="0" borderId="1" xfId="0" applyNumberFormat="1" applyFont="1" applyFill="1" applyBorder="1" applyAlignment="1" applyProtection="1">
      <alignment horizontal="center" vertical="center" wrapText="1"/>
    </xf>
    <xf numFmtId="0" fontId="15" fillId="0" borderId="1" xfId="0" applyFont="1" applyBorder="1" applyAlignment="1">
      <alignment horizontal="center" vertical="center"/>
    </xf>
    <xf numFmtId="176" fontId="4" fillId="2" borderId="5" xfId="0" applyNumberFormat="1" applyFont="1" applyFill="1" applyBorder="1" applyAlignment="1">
      <alignment horizontal="center" vertical="center"/>
    </xf>
    <xf numFmtId="0" fontId="16" fillId="2" borderId="1" xfId="0" applyFont="1" applyFill="1" applyBorder="1" applyAlignment="1">
      <alignment horizontal="center" vertical="center"/>
    </xf>
    <xf numFmtId="176" fontId="4" fillId="0" borderId="5"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16" fillId="0" borderId="1" xfId="0" applyFont="1" applyFill="1" applyBorder="1" applyAlignment="1">
      <alignment horizontal="center" vertical="center"/>
    </xf>
    <xf numFmtId="177" fontId="4" fillId="0" borderId="5"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49" fontId="11" fillId="0" borderId="5"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49" fontId="13" fillId="0"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xf>
    <xf numFmtId="49" fontId="4" fillId="2" borderId="5" xfId="0" applyNumberFormat="1" applyFont="1" applyFill="1" applyBorder="1" applyAlignment="1">
      <alignment horizontal="center" vertical="center"/>
    </xf>
    <xf numFmtId="0" fontId="11" fillId="0" borderId="0" xfId="0" applyFont="1" applyFill="1" applyBorder="1" applyAlignment="1">
      <alignment horizontal="center" vertical="center"/>
    </xf>
    <xf numFmtId="0" fontId="20" fillId="0" borderId="5" xfId="0" applyNumberFormat="1" applyFont="1" applyFill="1" applyBorder="1" applyAlignment="1">
      <alignment horizontal="center" vertical="center"/>
    </xf>
    <xf numFmtId="0" fontId="21" fillId="0" borderId="5" xfId="0" applyNumberFormat="1" applyFont="1" applyFill="1" applyBorder="1" applyAlignment="1">
      <alignment horizontal="center" vertical="center"/>
    </xf>
    <xf numFmtId="0" fontId="22"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4" fillId="0" borderId="9"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Border="1" applyAlignment="1">
      <alignment horizontal="center" vertical="center"/>
    </xf>
    <xf numFmtId="0" fontId="19"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23" fillId="0" borderId="0" xfId="0" applyFont="1" applyFill="1" applyAlignment="1">
      <alignment horizontal="center" vertical="center"/>
    </xf>
    <xf numFmtId="0" fontId="4" fillId="0" borderId="10" xfId="0" applyNumberFormat="1" applyFont="1" applyFill="1" applyBorder="1" applyAlignment="1">
      <alignment horizontal="center" vertical="center"/>
    </xf>
    <xf numFmtId="0" fontId="24" fillId="0" borderId="5"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25" fillId="0" borderId="1" xfId="0" applyFont="1" applyFill="1" applyBorder="1" applyAlignment="1">
      <alignment horizontal="center" vertical="center"/>
    </xf>
    <xf numFmtId="49" fontId="4" fillId="0" borderId="5"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4" fillId="0" borderId="5" xfId="0" applyNumberFormat="1" applyFont="1" applyFill="1" applyBorder="1" applyAlignment="1">
      <alignment horizontal="center" vertical="center"/>
    </xf>
    <xf numFmtId="0" fontId="14" fillId="0" borderId="5" xfId="0" applyNumberFormat="1" applyFont="1" applyFill="1" applyBorder="1" applyAlignment="1">
      <alignment horizontal="center" vertical="center" wrapText="1"/>
    </xf>
    <xf numFmtId="0" fontId="20" fillId="0" borderId="5" xfId="0" applyNumberFormat="1" applyFont="1" applyFill="1" applyBorder="1" applyAlignment="1">
      <alignment horizontal="center" vertical="center" wrapText="1"/>
    </xf>
    <xf numFmtId="176" fontId="4" fillId="0" borderId="5" xfId="0" applyNumberFormat="1" applyFont="1" applyFill="1" applyBorder="1" applyAlignment="1" quotePrefix="1">
      <alignment horizontal="center" vertical="center"/>
    </xf>
    <xf numFmtId="0" fontId="4" fillId="0" borderId="1" xfId="0" applyFont="1" applyFill="1" applyBorder="1" applyAlignment="1" quotePrefix="1">
      <alignment horizontal="center" vertical="center"/>
    </xf>
    <xf numFmtId="0" fontId="5" fillId="0" borderId="1" xfId="0" applyFont="1" applyFill="1" applyBorder="1" applyAlignment="1" quotePrefix="1">
      <alignment horizontal="center" vertical="center"/>
    </xf>
    <xf numFmtId="0" fontId="4" fillId="2" borderId="1" xfId="0" applyFont="1" applyFill="1" applyBorder="1" applyAlignment="1" quotePrefix="1">
      <alignment horizontal="center" vertical="center"/>
    </xf>
    <xf numFmtId="176" fontId="4" fillId="2" borderId="5" xfId="0" applyNumberFormat="1" applyFont="1" applyFill="1" applyBorder="1" applyAlignment="1" quotePrefix="1">
      <alignment horizontal="center" vertical="center"/>
    </xf>
    <xf numFmtId="0" fontId="11" fillId="0" borderId="1" xfId="0" applyFont="1" applyFill="1" applyBorder="1" applyAlignment="1" quotePrefix="1">
      <alignment horizontal="center" vertical="center"/>
    </xf>
    <xf numFmtId="0" fontId="4" fillId="0" borderId="5" xfId="0" applyNumberFormat="1" applyFont="1" applyFill="1" applyBorder="1" applyAlignment="1" quotePrefix="1">
      <alignment horizontal="center" vertical="center"/>
    </xf>
    <xf numFmtId="49" fontId="12" fillId="0" borderId="1" xfId="0" applyNumberFormat="1" applyFont="1" applyFill="1" applyBorder="1" applyAlignment="1" quotePrefix="1">
      <alignment horizontal="center" vertical="center" wrapText="1"/>
    </xf>
    <xf numFmtId="0" fontId="11" fillId="0" borderId="1" xfId="0" applyFont="1" applyFill="1" applyBorder="1" applyAlignment="1" quotePrefix="1">
      <alignment horizontal="center" vertical="center" wrapText="1"/>
    </xf>
    <xf numFmtId="0" fontId="4" fillId="0" borderId="1" xfId="0" applyNumberFormat="1"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2"/>
  <sheetViews>
    <sheetView tabSelected="1" workbookViewId="0">
      <pane ySplit="2" topLeftCell="A3" activePane="bottomLeft" state="frozen"/>
      <selection/>
      <selection pane="bottomLeft" activeCell="A2" sqref="$A2:$XFD2"/>
    </sheetView>
  </sheetViews>
  <sheetFormatPr defaultColWidth="9" defaultRowHeight="25.15" customHeight="1"/>
  <cols>
    <col min="2" max="3" width="11.75" customWidth="1"/>
    <col min="4" max="4" width="14.875" style="19" customWidth="1"/>
    <col min="5" max="5" width="14" customWidth="1"/>
    <col min="6" max="6" width="15.875" customWidth="1"/>
    <col min="7" max="7" width="15.125" customWidth="1"/>
    <col min="8" max="8" width="11.375" style="1" customWidth="1"/>
    <col min="9" max="9" width="13" customWidth="1"/>
    <col min="10" max="10" width="15.125" style="20" customWidth="1"/>
    <col min="11" max="11" width="13.125" customWidth="1"/>
    <col min="12" max="12" width="12.75" customWidth="1"/>
    <col min="13" max="13" width="16.75" style="1" customWidth="1"/>
  </cols>
  <sheetData>
    <row r="1" ht="43.9" customHeight="1" spans="1:13">
      <c r="A1" s="21" t="s">
        <v>0</v>
      </c>
      <c r="B1" s="21"/>
      <c r="C1" s="21"/>
      <c r="D1" s="21"/>
      <c r="E1" s="21"/>
      <c r="F1" s="21"/>
      <c r="G1" s="21"/>
      <c r="H1" s="21"/>
      <c r="I1" s="21"/>
      <c r="J1" s="21"/>
      <c r="K1" s="21"/>
      <c r="L1" s="21"/>
      <c r="M1" s="21"/>
    </row>
    <row r="2" s="1" customFormat="1" customHeight="1" spans="1:13">
      <c r="A2" s="22" t="s">
        <v>1</v>
      </c>
      <c r="B2" s="23" t="s">
        <v>2</v>
      </c>
      <c r="C2" s="24" t="s">
        <v>3</v>
      </c>
      <c r="D2" s="25" t="s">
        <v>4</v>
      </c>
      <c r="E2" s="26" t="s">
        <v>5</v>
      </c>
      <c r="F2" s="27" t="s">
        <v>6</v>
      </c>
      <c r="G2" s="23" t="s">
        <v>7</v>
      </c>
      <c r="H2" s="23" t="s">
        <v>8</v>
      </c>
      <c r="I2" s="23" t="s">
        <v>9</v>
      </c>
      <c r="J2" s="23" t="s">
        <v>10</v>
      </c>
      <c r="K2" s="23" t="s">
        <v>11</v>
      </c>
      <c r="L2" s="23" t="s">
        <v>12</v>
      </c>
      <c r="M2" s="53" t="s">
        <v>13</v>
      </c>
    </row>
    <row r="3" s="2" customFormat="1" ht="24" customHeight="1" spans="1:13">
      <c r="A3" s="28">
        <v>2022</v>
      </c>
      <c r="B3" s="28" t="s">
        <v>14</v>
      </c>
      <c r="C3" s="29" t="s">
        <v>15</v>
      </c>
      <c r="D3" s="30" t="s">
        <v>16</v>
      </c>
      <c r="E3" s="31" t="s">
        <v>17</v>
      </c>
      <c r="F3" s="28" t="s">
        <v>18</v>
      </c>
      <c r="G3" s="28" t="s">
        <v>19</v>
      </c>
      <c r="H3" s="28" t="s">
        <v>20</v>
      </c>
      <c r="I3" s="28" t="s">
        <v>21</v>
      </c>
      <c r="J3" s="54">
        <v>19105450</v>
      </c>
      <c r="K3" s="28" t="s">
        <v>22</v>
      </c>
      <c r="L3" s="28" t="s">
        <v>23</v>
      </c>
      <c r="M3" s="55" t="s">
        <v>24</v>
      </c>
    </row>
    <row r="4" s="3" customFormat="1" ht="24" customHeight="1" spans="1:13">
      <c r="A4" s="32">
        <v>2022</v>
      </c>
      <c r="B4" s="32" t="s">
        <v>14</v>
      </c>
      <c r="C4" s="33" t="s">
        <v>25</v>
      </c>
      <c r="D4" s="34" t="s">
        <v>26</v>
      </c>
      <c r="E4" s="35" t="s">
        <v>27</v>
      </c>
      <c r="F4" s="32" t="s">
        <v>18</v>
      </c>
      <c r="G4" s="32" t="s">
        <v>28</v>
      </c>
      <c r="H4" s="32" t="s">
        <v>20</v>
      </c>
      <c r="I4" s="32" t="s">
        <v>29</v>
      </c>
      <c r="J4" s="56" t="s">
        <v>30</v>
      </c>
      <c r="K4" s="32" t="s">
        <v>31</v>
      </c>
      <c r="L4" s="32" t="s">
        <v>23</v>
      </c>
      <c r="M4" s="57" t="s">
        <v>24</v>
      </c>
    </row>
    <row r="5" s="3" customFormat="1" ht="24" customHeight="1" spans="1:13">
      <c r="A5" s="32">
        <v>2022</v>
      </c>
      <c r="B5" s="32" t="s">
        <v>14</v>
      </c>
      <c r="C5" s="33" t="s">
        <v>25</v>
      </c>
      <c r="D5" s="34" t="s">
        <v>32</v>
      </c>
      <c r="E5" s="35" t="s">
        <v>27</v>
      </c>
      <c r="F5" s="32" t="s">
        <v>18</v>
      </c>
      <c r="G5" s="32" t="s">
        <v>33</v>
      </c>
      <c r="H5" s="32" t="s">
        <v>20</v>
      </c>
      <c r="I5" s="32" t="s">
        <v>34</v>
      </c>
      <c r="J5" s="56">
        <v>201938280091</v>
      </c>
      <c r="K5" s="32" t="s">
        <v>35</v>
      </c>
      <c r="L5" s="32" t="s">
        <v>36</v>
      </c>
      <c r="M5" s="58" t="s">
        <v>24</v>
      </c>
    </row>
    <row r="6" s="3" customFormat="1" ht="24" customHeight="1" spans="1:13">
      <c r="A6" s="32">
        <v>2022</v>
      </c>
      <c r="B6" s="32" t="s">
        <v>14</v>
      </c>
      <c r="C6" s="33" t="s">
        <v>25</v>
      </c>
      <c r="D6" s="34" t="s">
        <v>37</v>
      </c>
      <c r="E6" s="35" t="s">
        <v>27</v>
      </c>
      <c r="F6" s="32" t="s">
        <v>18</v>
      </c>
      <c r="G6" s="32" t="s">
        <v>38</v>
      </c>
      <c r="H6" s="32" t="s">
        <v>20</v>
      </c>
      <c r="I6" s="32" t="s">
        <v>39</v>
      </c>
      <c r="J6" s="96" t="s">
        <v>40</v>
      </c>
      <c r="K6" s="32" t="s">
        <v>31</v>
      </c>
      <c r="L6" s="32" t="s">
        <v>23</v>
      </c>
      <c r="M6" s="58" t="s">
        <v>24</v>
      </c>
    </row>
    <row r="7" s="3" customFormat="1" ht="24" customHeight="1" spans="1:13">
      <c r="A7" s="32">
        <v>2022</v>
      </c>
      <c r="B7" s="32" t="s">
        <v>14</v>
      </c>
      <c r="C7" s="33" t="s">
        <v>41</v>
      </c>
      <c r="D7" s="34" t="s">
        <v>42</v>
      </c>
      <c r="E7" s="35" t="s">
        <v>27</v>
      </c>
      <c r="F7" s="32" t="s">
        <v>18</v>
      </c>
      <c r="G7" s="32" t="s">
        <v>43</v>
      </c>
      <c r="H7" s="32" t="s">
        <v>20</v>
      </c>
      <c r="I7" s="32" t="s">
        <v>44</v>
      </c>
      <c r="J7" s="56" t="s">
        <v>45</v>
      </c>
      <c r="K7" s="32" t="s">
        <v>46</v>
      </c>
      <c r="L7" s="32" t="s">
        <v>36</v>
      </c>
      <c r="M7" s="58" t="s">
        <v>24</v>
      </c>
    </row>
    <row r="8" s="3" customFormat="1" ht="24" customHeight="1" spans="1:13">
      <c r="A8" s="32">
        <v>2022</v>
      </c>
      <c r="B8" s="32" t="s">
        <v>14</v>
      </c>
      <c r="C8" s="33" t="s">
        <v>41</v>
      </c>
      <c r="D8" s="34" t="s">
        <v>47</v>
      </c>
      <c r="E8" s="35" t="s">
        <v>27</v>
      </c>
      <c r="F8" s="32" t="s">
        <v>18</v>
      </c>
      <c r="G8" s="32" t="s">
        <v>48</v>
      </c>
      <c r="H8" s="32" t="s">
        <v>20</v>
      </c>
      <c r="I8" s="32" t="s">
        <v>49</v>
      </c>
      <c r="J8" s="56" t="s">
        <v>50</v>
      </c>
      <c r="K8" s="32" t="s">
        <v>51</v>
      </c>
      <c r="L8" s="32" t="s">
        <v>36</v>
      </c>
      <c r="M8" s="58" t="s">
        <v>24</v>
      </c>
    </row>
    <row r="9" s="3" customFormat="1" ht="24" customHeight="1" spans="1:13">
      <c r="A9" s="32">
        <v>2022</v>
      </c>
      <c r="B9" s="32" t="s">
        <v>14</v>
      </c>
      <c r="C9" s="33" t="s">
        <v>52</v>
      </c>
      <c r="D9" s="34" t="s">
        <v>53</v>
      </c>
      <c r="E9" s="35" t="s">
        <v>27</v>
      </c>
      <c r="F9" s="32" t="s">
        <v>18</v>
      </c>
      <c r="G9" s="32" t="s">
        <v>54</v>
      </c>
      <c r="H9" s="32" t="s">
        <v>20</v>
      </c>
      <c r="I9" s="32" t="s">
        <v>55</v>
      </c>
      <c r="J9" s="56" t="s">
        <v>56</v>
      </c>
      <c r="K9" s="59" t="s">
        <v>57</v>
      </c>
      <c r="L9" s="59" t="s">
        <v>58</v>
      </c>
      <c r="M9" s="58" t="s">
        <v>24</v>
      </c>
    </row>
    <row r="10" s="3" customFormat="1" ht="24" customHeight="1" spans="1:13">
      <c r="A10" s="32">
        <v>2022</v>
      </c>
      <c r="B10" s="32" t="s">
        <v>14</v>
      </c>
      <c r="C10" s="33" t="s">
        <v>52</v>
      </c>
      <c r="D10" s="34" t="s">
        <v>59</v>
      </c>
      <c r="E10" s="35" t="s">
        <v>27</v>
      </c>
      <c r="F10" s="32" t="s">
        <v>18</v>
      </c>
      <c r="G10" s="32" t="s">
        <v>60</v>
      </c>
      <c r="H10" s="32" t="s">
        <v>20</v>
      </c>
      <c r="I10" s="32" t="s">
        <v>61</v>
      </c>
      <c r="J10" s="56" t="s">
        <v>62</v>
      </c>
      <c r="K10" s="59" t="s">
        <v>63</v>
      </c>
      <c r="L10" s="59" t="s">
        <v>36</v>
      </c>
      <c r="M10" s="58" t="s">
        <v>24</v>
      </c>
    </row>
    <row r="11" s="3" customFormat="1" ht="24" customHeight="1" spans="1:13">
      <c r="A11" s="32">
        <v>2022</v>
      </c>
      <c r="B11" s="32" t="s">
        <v>64</v>
      </c>
      <c r="C11" s="33" t="s">
        <v>52</v>
      </c>
      <c r="D11" s="34" t="s">
        <v>65</v>
      </c>
      <c r="E11" s="35" t="s">
        <v>27</v>
      </c>
      <c r="F11" s="32" t="s">
        <v>18</v>
      </c>
      <c r="G11" s="32" t="s">
        <v>66</v>
      </c>
      <c r="H11" s="32" t="s">
        <v>20</v>
      </c>
      <c r="I11" s="32" t="s">
        <v>67</v>
      </c>
      <c r="J11" s="56" t="s">
        <v>68</v>
      </c>
      <c r="K11" s="59" t="s">
        <v>69</v>
      </c>
      <c r="L11" s="59" t="s">
        <v>36</v>
      </c>
      <c r="M11" s="58" t="s">
        <v>24</v>
      </c>
    </row>
    <row r="12" s="4" customFormat="1" ht="24" customHeight="1" spans="1:14">
      <c r="A12" s="32">
        <v>2022</v>
      </c>
      <c r="B12" s="32" t="s">
        <v>14</v>
      </c>
      <c r="C12" s="33" t="s">
        <v>70</v>
      </c>
      <c r="D12" s="34" t="s">
        <v>71</v>
      </c>
      <c r="E12" s="35" t="s">
        <v>27</v>
      </c>
      <c r="F12" s="32" t="s">
        <v>18</v>
      </c>
      <c r="G12" s="32" t="s">
        <v>72</v>
      </c>
      <c r="H12" s="32" t="s">
        <v>20</v>
      </c>
      <c r="I12" s="32" t="s">
        <v>73</v>
      </c>
      <c r="J12" s="56">
        <v>19100259</v>
      </c>
      <c r="K12" s="59" t="s">
        <v>74</v>
      </c>
      <c r="L12" s="59" t="s">
        <v>75</v>
      </c>
      <c r="M12" s="57" t="s">
        <v>24</v>
      </c>
      <c r="N12" s="3"/>
    </row>
    <row r="13" s="4" customFormat="1" ht="24" customHeight="1" spans="1:13">
      <c r="A13" s="32">
        <v>2022</v>
      </c>
      <c r="B13" s="32" t="s">
        <v>14</v>
      </c>
      <c r="C13" s="33" t="s">
        <v>15</v>
      </c>
      <c r="D13" s="34" t="s">
        <v>76</v>
      </c>
      <c r="E13" s="35" t="s">
        <v>27</v>
      </c>
      <c r="F13" s="32" t="s">
        <v>18</v>
      </c>
      <c r="G13" s="32" t="s">
        <v>77</v>
      </c>
      <c r="H13" s="32" t="s">
        <v>20</v>
      </c>
      <c r="I13" s="32" t="s">
        <v>78</v>
      </c>
      <c r="J13" s="56">
        <v>19104583</v>
      </c>
      <c r="K13" s="32" t="s">
        <v>79</v>
      </c>
      <c r="L13" s="32" t="s">
        <v>36</v>
      </c>
      <c r="M13" s="55" t="s">
        <v>24</v>
      </c>
    </row>
    <row r="14" s="5" customFormat="1" customHeight="1" spans="1:13">
      <c r="A14" s="36">
        <v>2022</v>
      </c>
      <c r="B14" s="34" t="s">
        <v>14</v>
      </c>
      <c r="C14" s="37" t="s">
        <v>80</v>
      </c>
      <c r="D14" s="34" t="s">
        <v>81</v>
      </c>
      <c r="E14" s="35" t="s">
        <v>27</v>
      </c>
      <c r="F14" s="32" t="s">
        <v>18</v>
      </c>
      <c r="G14" s="38" t="s">
        <v>82</v>
      </c>
      <c r="H14" s="39" t="s">
        <v>20</v>
      </c>
      <c r="I14" s="32" t="s">
        <v>83</v>
      </c>
      <c r="J14" s="97" t="s">
        <v>84</v>
      </c>
      <c r="K14" s="34" t="s">
        <v>85</v>
      </c>
      <c r="L14" s="34" t="s">
        <v>23</v>
      </c>
      <c r="M14" s="60" t="s">
        <v>24</v>
      </c>
    </row>
    <row r="15" s="6" customFormat="1" customHeight="1" spans="1:13">
      <c r="A15" s="36">
        <v>2022</v>
      </c>
      <c r="B15" s="34" t="s">
        <v>14</v>
      </c>
      <c r="C15" s="37" t="s">
        <v>80</v>
      </c>
      <c r="D15" s="34" t="s">
        <v>86</v>
      </c>
      <c r="E15" s="35" t="s">
        <v>27</v>
      </c>
      <c r="F15" s="32" t="s">
        <v>18</v>
      </c>
      <c r="G15" s="40" t="s">
        <v>87</v>
      </c>
      <c r="H15" s="34" t="s">
        <v>20</v>
      </c>
      <c r="I15" s="32" t="s">
        <v>88</v>
      </c>
      <c r="J15" s="61" t="s">
        <v>89</v>
      </c>
      <c r="K15" s="34" t="s">
        <v>90</v>
      </c>
      <c r="L15" s="34" t="s">
        <v>36</v>
      </c>
      <c r="M15" s="60" t="s">
        <v>24</v>
      </c>
    </row>
    <row r="16" s="6" customFormat="1" customHeight="1" spans="1:13">
      <c r="A16" s="36">
        <v>2022</v>
      </c>
      <c r="B16" s="34" t="s">
        <v>14</v>
      </c>
      <c r="C16" s="37" t="s">
        <v>80</v>
      </c>
      <c r="D16" s="34" t="s">
        <v>91</v>
      </c>
      <c r="E16" s="35" t="s">
        <v>27</v>
      </c>
      <c r="F16" s="32" t="s">
        <v>18</v>
      </c>
      <c r="G16" s="38" t="s">
        <v>92</v>
      </c>
      <c r="H16" s="39" t="s">
        <v>20</v>
      </c>
      <c r="I16" s="32" t="s">
        <v>93</v>
      </c>
      <c r="J16" s="97" t="s">
        <v>94</v>
      </c>
      <c r="K16" s="34" t="s">
        <v>95</v>
      </c>
      <c r="L16" s="34" t="s">
        <v>96</v>
      </c>
      <c r="M16" s="60" t="s">
        <v>24</v>
      </c>
    </row>
    <row r="17" s="6" customFormat="1" ht="25.2" customHeight="1" spans="1:13">
      <c r="A17" s="41">
        <v>2022</v>
      </c>
      <c r="B17" s="34" t="s">
        <v>14</v>
      </c>
      <c r="C17" s="37" t="s">
        <v>80</v>
      </c>
      <c r="D17" s="34" t="s">
        <v>97</v>
      </c>
      <c r="E17" s="35" t="s">
        <v>27</v>
      </c>
      <c r="F17" s="32" t="s">
        <v>18</v>
      </c>
      <c r="G17" s="38" t="s">
        <v>98</v>
      </c>
      <c r="H17" s="39" t="s">
        <v>20</v>
      </c>
      <c r="I17" s="32" t="s">
        <v>99</v>
      </c>
      <c r="J17" s="62">
        <v>201820010155</v>
      </c>
      <c r="K17" s="34" t="s">
        <v>100</v>
      </c>
      <c r="L17" s="34" t="s">
        <v>23</v>
      </c>
      <c r="M17" s="60" t="s">
        <v>24</v>
      </c>
    </row>
    <row r="18" s="7" customFormat="1" ht="25.5" customHeight="1" spans="1:13">
      <c r="A18" s="32">
        <v>2022</v>
      </c>
      <c r="B18" s="32" t="s">
        <v>14</v>
      </c>
      <c r="C18" s="33" t="s">
        <v>101</v>
      </c>
      <c r="D18" s="34" t="s">
        <v>102</v>
      </c>
      <c r="E18" s="35" t="s">
        <v>27</v>
      </c>
      <c r="F18" s="32" t="s">
        <v>18</v>
      </c>
      <c r="G18" s="32" t="s">
        <v>103</v>
      </c>
      <c r="H18" s="32" t="s">
        <v>20</v>
      </c>
      <c r="I18" s="32" t="s">
        <v>104</v>
      </c>
      <c r="J18" s="63" t="s">
        <v>105</v>
      </c>
      <c r="K18" s="32" t="s">
        <v>106</v>
      </c>
      <c r="L18" s="32" t="s">
        <v>107</v>
      </c>
      <c r="M18" s="58" t="s">
        <v>24</v>
      </c>
    </row>
    <row r="19" s="8" customFormat="1" customHeight="1" spans="1:13">
      <c r="A19" s="42" t="s">
        <v>108</v>
      </c>
      <c r="B19" s="43" t="s">
        <v>14</v>
      </c>
      <c r="C19" s="44" t="s">
        <v>109</v>
      </c>
      <c r="D19" s="34" t="s">
        <v>110</v>
      </c>
      <c r="E19" s="35" t="s">
        <v>27</v>
      </c>
      <c r="F19" s="32" t="s">
        <v>18</v>
      </c>
      <c r="G19" s="43" t="s">
        <v>111</v>
      </c>
      <c r="H19" s="45" t="s">
        <v>20</v>
      </c>
      <c r="I19" s="32" t="s">
        <v>112</v>
      </c>
      <c r="J19" s="43">
        <v>19100825</v>
      </c>
      <c r="K19" s="32" t="s">
        <v>113</v>
      </c>
      <c r="L19" s="32" t="s">
        <v>23</v>
      </c>
      <c r="M19" s="64" t="s">
        <v>24</v>
      </c>
    </row>
    <row r="20" s="8" customFormat="1" customHeight="1" spans="1:13">
      <c r="A20" s="42" t="s">
        <v>108</v>
      </c>
      <c r="B20" s="45" t="s">
        <v>14</v>
      </c>
      <c r="C20" s="44" t="s">
        <v>109</v>
      </c>
      <c r="D20" s="34" t="s">
        <v>114</v>
      </c>
      <c r="E20" s="35" t="s">
        <v>27</v>
      </c>
      <c r="F20" s="32" t="s">
        <v>18</v>
      </c>
      <c r="G20" s="45" t="s">
        <v>115</v>
      </c>
      <c r="H20" s="45" t="s">
        <v>20</v>
      </c>
      <c r="I20" s="32" t="s">
        <v>116</v>
      </c>
      <c r="J20" s="65" t="s">
        <v>117</v>
      </c>
      <c r="K20" s="32" t="s">
        <v>118</v>
      </c>
      <c r="L20" s="32" t="s">
        <v>23</v>
      </c>
      <c r="M20" s="64" t="s">
        <v>24</v>
      </c>
    </row>
    <row r="21" s="1" customFormat="1" customHeight="1" spans="1:14">
      <c r="A21" s="34" t="s">
        <v>108</v>
      </c>
      <c r="B21" s="34" t="s">
        <v>14</v>
      </c>
      <c r="C21" s="37" t="s">
        <v>119</v>
      </c>
      <c r="D21" s="34" t="s">
        <v>120</v>
      </c>
      <c r="E21" s="35" t="s">
        <v>27</v>
      </c>
      <c r="F21" s="32" t="s">
        <v>18</v>
      </c>
      <c r="G21" s="34" t="s">
        <v>121</v>
      </c>
      <c r="H21" s="39" t="s">
        <v>20</v>
      </c>
      <c r="I21" s="32" t="s">
        <v>122</v>
      </c>
      <c r="J21" s="34" t="s">
        <v>123</v>
      </c>
      <c r="K21" s="32" t="s">
        <v>124</v>
      </c>
      <c r="L21" s="32" t="s">
        <v>125</v>
      </c>
      <c r="M21" s="57" t="s">
        <v>24</v>
      </c>
      <c r="N21" s="3"/>
    </row>
    <row r="22" s="1" customFormat="1" customHeight="1" spans="1:14">
      <c r="A22" s="34">
        <v>2022</v>
      </c>
      <c r="B22" s="39" t="s">
        <v>14</v>
      </c>
      <c r="C22" s="46" t="s">
        <v>126</v>
      </c>
      <c r="D22" s="34" t="s">
        <v>127</v>
      </c>
      <c r="E22" s="35" t="s">
        <v>27</v>
      </c>
      <c r="F22" s="32" t="s">
        <v>18</v>
      </c>
      <c r="G22" s="39" t="s">
        <v>128</v>
      </c>
      <c r="H22" s="39" t="s">
        <v>20</v>
      </c>
      <c r="I22" s="32" t="s">
        <v>129</v>
      </c>
      <c r="J22" s="98" t="s">
        <v>130</v>
      </c>
      <c r="K22" s="32" t="s">
        <v>131</v>
      </c>
      <c r="L22" s="32" t="s">
        <v>58</v>
      </c>
      <c r="M22" s="57" t="s">
        <v>24</v>
      </c>
      <c r="N22" s="3"/>
    </row>
    <row r="23" s="3" customFormat="1" ht="24" customHeight="1" spans="1:13">
      <c r="A23" s="32">
        <v>2022</v>
      </c>
      <c r="B23" s="32" t="s">
        <v>14</v>
      </c>
      <c r="C23" s="33" t="s">
        <v>132</v>
      </c>
      <c r="D23" s="34" t="s">
        <v>133</v>
      </c>
      <c r="E23" s="35" t="s">
        <v>27</v>
      </c>
      <c r="F23" s="32" t="s">
        <v>18</v>
      </c>
      <c r="G23" s="32" t="s">
        <v>134</v>
      </c>
      <c r="H23" s="32" t="s">
        <v>20</v>
      </c>
      <c r="I23" s="32" t="s">
        <v>135</v>
      </c>
      <c r="J23" s="96" t="s">
        <v>136</v>
      </c>
      <c r="K23" s="32" t="s">
        <v>137</v>
      </c>
      <c r="L23" s="32" t="s">
        <v>23</v>
      </c>
      <c r="M23" s="58" t="s">
        <v>24</v>
      </c>
    </row>
    <row r="24" s="9" customFormat="1" customHeight="1" spans="1:13">
      <c r="A24" s="42" t="s">
        <v>108</v>
      </c>
      <c r="B24" s="43" t="s">
        <v>14</v>
      </c>
      <c r="C24" s="44" t="s">
        <v>109</v>
      </c>
      <c r="D24" s="34" t="s">
        <v>138</v>
      </c>
      <c r="E24" s="35" t="s">
        <v>27</v>
      </c>
      <c r="F24" s="43" t="s">
        <v>18</v>
      </c>
      <c r="G24" s="43" t="s">
        <v>139</v>
      </c>
      <c r="H24" s="45" t="s">
        <v>20</v>
      </c>
      <c r="I24" s="32" t="s">
        <v>140</v>
      </c>
      <c r="J24" s="42" t="s">
        <v>141</v>
      </c>
      <c r="K24" s="32" t="s">
        <v>113</v>
      </c>
      <c r="L24" s="32" t="s">
        <v>23</v>
      </c>
      <c r="M24" s="64" t="s">
        <v>24</v>
      </c>
    </row>
    <row r="25" s="4" customFormat="1" ht="24" customHeight="1" spans="1:13">
      <c r="A25" s="32">
        <v>2022</v>
      </c>
      <c r="B25" s="32" t="s">
        <v>14</v>
      </c>
      <c r="C25" s="33" t="s">
        <v>15</v>
      </c>
      <c r="D25" s="34" t="s">
        <v>142</v>
      </c>
      <c r="E25" s="35" t="s">
        <v>27</v>
      </c>
      <c r="F25" s="32" t="s">
        <v>18</v>
      </c>
      <c r="G25" s="32" t="s">
        <v>143</v>
      </c>
      <c r="H25" s="32" t="s">
        <v>20</v>
      </c>
      <c r="I25" s="32" t="s">
        <v>144</v>
      </c>
      <c r="J25" s="56">
        <v>211090150416</v>
      </c>
      <c r="K25" s="32" t="s">
        <v>145</v>
      </c>
      <c r="L25" s="32" t="s">
        <v>36</v>
      </c>
      <c r="M25" s="55" t="s">
        <v>24</v>
      </c>
    </row>
    <row r="26" s="10" customFormat="1" ht="24" customHeight="1" spans="1:13">
      <c r="A26" s="28">
        <v>2022</v>
      </c>
      <c r="B26" s="28" t="s">
        <v>14</v>
      </c>
      <c r="C26" s="29" t="s">
        <v>41</v>
      </c>
      <c r="D26" s="30" t="s">
        <v>146</v>
      </c>
      <c r="E26" s="31" t="s">
        <v>27</v>
      </c>
      <c r="F26" s="28" t="s">
        <v>18</v>
      </c>
      <c r="G26" s="28" t="s">
        <v>147</v>
      </c>
      <c r="H26" s="28" t="s">
        <v>20</v>
      </c>
      <c r="I26" s="28" t="s">
        <v>148</v>
      </c>
      <c r="J26" s="54">
        <v>202633010056</v>
      </c>
      <c r="K26" s="28" t="s">
        <v>149</v>
      </c>
      <c r="L26" s="28" t="s">
        <v>23</v>
      </c>
      <c r="M26" s="58" t="s">
        <v>24</v>
      </c>
    </row>
    <row r="27" s="11" customFormat="1" customHeight="1" spans="1:14">
      <c r="A27" s="30">
        <v>2022</v>
      </c>
      <c r="B27" s="47" t="s">
        <v>14</v>
      </c>
      <c r="C27" s="48" t="s">
        <v>150</v>
      </c>
      <c r="D27" s="30" t="s">
        <v>151</v>
      </c>
      <c r="E27" s="31" t="s">
        <v>17</v>
      </c>
      <c r="F27" s="28" t="s">
        <v>18</v>
      </c>
      <c r="G27" s="30" t="s">
        <v>152</v>
      </c>
      <c r="H27" s="28" t="s">
        <v>153</v>
      </c>
      <c r="I27" s="28" t="s">
        <v>154</v>
      </c>
      <c r="J27" s="47">
        <v>19101661</v>
      </c>
      <c r="K27" s="47" t="s">
        <v>155</v>
      </c>
      <c r="L27" s="47" t="s">
        <v>156</v>
      </c>
      <c r="M27" s="57" t="s">
        <v>24</v>
      </c>
      <c r="N27" s="3"/>
    </row>
    <row r="28" s="4" customFormat="1" ht="24" customHeight="1" spans="1:14">
      <c r="A28" s="32">
        <v>2022</v>
      </c>
      <c r="B28" s="32" t="s">
        <v>14</v>
      </c>
      <c r="C28" s="33" t="s">
        <v>70</v>
      </c>
      <c r="D28" s="34" t="s">
        <v>157</v>
      </c>
      <c r="E28" s="35" t="s">
        <v>27</v>
      </c>
      <c r="F28" s="32" t="s">
        <v>18</v>
      </c>
      <c r="G28" s="32" t="s">
        <v>158</v>
      </c>
      <c r="H28" s="32" t="s">
        <v>153</v>
      </c>
      <c r="I28" s="32" t="s">
        <v>159</v>
      </c>
      <c r="J28" s="56" t="s">
        <v>160</v>
      </c>
      <c r="K28" s="59" t="s">
        <v>161</v>
      </c>
      <c r="L28" s="59" t="s">
        <v>36</v>
      </c>
      <c r="M28" s="57" t="s">
        <v>162</v>
      </c>
      <c r="N28" s="3"/>
    </row>
    <row r="29" s="1" customFormat="1" customHeight="1" spans="1:13">
      <c r="A29" s="34">
        <v>2022</v>
      </c>
      <c r="B29" s="34" t="s">
        <v>14</v>
      </c>
      <c r="C29" s="37" t="s">
        <v>150</v>
      </c>
      <c r="D29" s="34" t="s">
        <v>163</v>
      </c>
      <c r="E29" s="35" t="s">
        <v>27</v>
      </c>
      <c r="F29" s="32" t="s">
        <v>18</v>
      </c>
      <c r="G29" s="34" t="s">
        <v>164</v>
      </c>
      <c r="H29" s="32" t="s">
        <v>153</v>
      </c>
      <c r="I29" s="32" t="s">
        <v>165</v>
      </c>
      <c r="J29" s="34">
        <v>19103188</v>
      </c>
      <c r="K29" s="34" t="s">
        <v>166</v>
      </c>
      <c r="L29" s="34" t="s">
        <v>23</v>
      </c>
      <c r="M29" s="66" t="s">
        <v>24</v>
      </c>
    </row>
    <row r="30" s="1" customFormat="1" customHeight="1" spans="1:13">
      <c r="A30" s="34">
        <v>2022</v>
      </c>
      <c r="B30" s="34" t="s">
        <v>14</v>
      </c>
      <c r="C30" s="37" t="s">
        <v>150</v>
      </c>
      <c r="D30" s="34" t="s">
        <v>167</v>
      </c>
      <c r="E30" s="35" t="s">
        <v>27</v>
      </c>
      <c r="F30" s="32" t="s">
        <v>18</v>
      </c>
      <c r="G30" s="34" t="s">
        <v>168</v>
      </c>
      <c r="H30" s="32" t="s">
        <v>153</v>
      </c>
      <c r="I30" s="32" t="s">
        <v>169</v>
      </c>
      <c r="J30" s="34">
        <v>19101645</v>
      </c>
      <c r="K30" s="34" t="s">
        <v>170</v>
      </c>
      <c r="L30" s="34" t="s">
        <v>23</v>
      </c>
      <c r="M30" s="66" t="s">
        <v>24</v>
      </c>
    </row>
    <row r="31" s="1" customFormat="1" customHeight="1" spans="1:13">
      <c r="A31" s="34">
        <v>2022</v>
      </c>
      <c r="B31" s="39" t="s">
        <v>14</v>
      </c>
      <c r="C31" s="37" t="s">
        <v>150</v>
      </c>
      <c r="D31" s="34" t="s">
        <v>171</v>
      </c>
      <c r="E31" s="35" t="s">
        <v>27</v>
      </c>
      <c r="F31" s="32" t="s">
        <v>18</v>
      </c>
      <c r="G31" s="34" t="s">
        <v>172</v>
      </c>
      <c r="H31" s="32" t="s">
        <v>153</v>
      </c>
      <c r="I31" s="32" t="s">
        <v>173</v>
      </c>
      <c r="J31" s="39">
        <v>19102222</v>
      </c>
      <c r="K31" s="39" t="s">
        <v>174</v>
      </c>
      <c r="L31" s="39" t="s">
        <v>175</v>
      </c>
      <c r="M31" s="66" t="s">
        <v>24</v>
      </c>
    </row>
    <row r="32" s="1" customFormat="1" customHeight="1" spans="1:13">
      <c r="A32" s="34">
        <v>2022</v>
      </c>
      <c r="B32" s="39" t="s">
        <v>14</v>
      </c>
      <c r="C32" s="37" t="s">
        <v>150</v>
      </c>
      <c r="D32" s="34" t="s">
        <v>176</v>
      </c>
      <c r="E32" s="35" t="s">
        <v>27</v>
      </c>
      <c r="F32" s="32" t="s">
        <v>18</v>
      </c>
      <c r="G32" s="34" t="s">
        <v>177</v>
      </c>
      <c r="H32" s="32" t="s">
        <v>153</v>
      </c>
      <c r="I32" s="32" t="s">
        <v>178</v>
      </c>
      <c r="J32" s="39">
        <v>19102082</v>
      </c>
      <c r="K32" s="39" t="s">
        <v>179</v>
      </c>
      <c r="L32" s="39" t="s">
        <v>36</v>
      </c>
      <c r="M32" s="66" t="s">
        <v>24</v>
      </c>
    </row>
    <row r="33" s="3" customFormat="1" ht="24" customHeight="1" spans="1:13">
      <c r="A33" s="32">
        <v>2022</v>
      </c>
      <c r="B33" s="32" t="s">
        <v>14</v>
      </c>
      <c r="C33" s="33" t="s">
        <v>132</v>
      </c>
      <c r="D33" s="34" t="s">
        <v>180</v>
      </c>
      <c r="E33" s="35" t="s">
        <v>27</v>
      </c>
      <c r="F33" s="32" t="s">
        <v>18</v>
      </c>
      <c r="G33" s="32" t="s">
        <v>181</v>
      </c>
      <c r="H33" s="32" t="s">
        <v>153</v>
      </c>
      <c r="I33" s="32" t="s">
        <v>182</v>
      </c>
      <c r="J33" s="96" t="s">
        <v>183</v>
      </c>
      <c r="K33" s="32" t="s">
        <v>184</v>
      </c>
      <c r="L33" s="32" t="s">
        <v>23</v>
      </c>
      <c r="M33" s="58" t="s">
        <v>24</v>
      </c>
    </row>
    <row r="34" s="3" customFormat="1" ht="24" customHeight="1" spans="1:13">
      <c r="A34" s="32">
        <v>2022</v>
      </c>
      <c r="B34" s="32" t="s">
        <v>14</v>
      </c>
      <c r="C34" s="33" t="s">
        <v>132</v>
      </c>
      <c r="D34" s="34" t="s">
        <v>185</v>
      </c>
      <c r="E34" s="35" t="s">
        <v>27</v>
      </c>
      <c r="F34" s="32" t="s">
        <v>18</v>
      </c>
      <c r="G34" s="32" t="s">
        <v>186</v>
      </c>
      <c r="H34" s="32" t="s">
        <v>153</v>
      </c>
      <c r="I34" s="32" t="s">
        <v>187</v>
      </c>
      <c r="J34" s="96" t="s">
        <v>188</v>
      </c>
      <c r="K34" s="32" t="s">
        <v>189</v>
      </c>
      <c r="L34" s="32" t="s">
        <v>23</v>
      </c>
      <c r="M34" s="58" t="s">
        <v>24</v>
      </c>
    </row>
    <row r="35" s="3" customFormat="1" ht="24" customHeight="1" spans="1:13">
      <c r="A35" s="32">
        <v>2022</v>
      </c>
      <c r="B35" s="32" t="s">
        <v>14</v>
      </c>
      <c r="C35" s="33" t="s">
        <v>132</v>
      </c>
      <c r="D35" s="34" t="s">
        <v>190</v>
      </c>
      <c r="E35" s="35" t="s">
        <v>27</v>
      </c>
      <c r="F35" s="32" t="s">
        <v>18</v>
      </c>
      <c r="G35" s="32" t="s">
        <v>191</v>
      </c>
      <c r="H35" s="32" t="s">
        <v>153</v>
      </c>
      <c r="I35" s="32" t="s">
        <v>192</v>
      </c>
      <c r="J35" s="56">
        <v>19101878</v>
      </c>
      <c r="K35" s="32" t="s">
        <v>193</v>
      </c>
      <c r="L35" s="32" t="s">
        <v>23</v>
      </c>
      <c r="M35" s="58" t="s">
        <v>24</v>
      </c>
    </row>
    <row r="36" s="7" customFormat="1" ht="25.5" customHeight="1" spans="1:13">
      <c r="A36" s="49">
        <v>2022</v>
      </c>
      <c r="B36" s="49" t="s">
        <v>14</v>
      </c>
      <c r="C36" s="33" t="s">
        <v>101</v>
      </c>
      <c r="D36" s="34" t="s">
        <v>194</v>
      </c>
      <c r="E36" s="35" t="s">
        <v>27</v>
      </c>
      <c r="F36" s="32" t="s">
        <v>18</v>
      </c>
      <c r="G36" s="32" t="s">
        <v>195</v>
      </c>
      <c r="H36" s="32" t="s">
        <v>153</v>
      </c>
      <c r="I36" s="32" t="s">
        <v>196</v>
      </c>
      <c r="J36" s="49">
        <v>20254202099</v>
      </c>
      <c r="K36" s="32" t="s">
        <v>197</v>
      </c>
      <c r="L36" s="32" t="s">
        <v>36</v>
      </c>
      <c r="M36" s="58" t="s">
        <v>24</v>
      </c>
    </row>
    <row r="37" s="2" customFormat="1" ht="24" customHeight="1" spans="1:14">
      <c r="A37" s="28">
        <v>2022</v>
      </c>
      <c r="B37" s="28" t="s">
        <v>14</v>
      </c>
      <c r="C37" s="29" t="s">
        <v>70</v>
      </c>
      <c r="D37" s="30" t="s">
        <v>198</v>
      </c>
      <c r="E37" s="31" t="s">
        <v>27</v>
      </c>
      <c r="F37" s="28" t="s">
        <v>18</v>
      </c>
      <c r="G37" s="28" t="s">
        <v>199</v>
      </c>
      <c r="H37" s="28" t="s">
        <v>153</v>
      </c>
      <c r="I37" s="28" t="s">
        <v>200</v>
      </c>
      <c r="J37" s="54">
        <v>19100178</v>
      </c>
      <c r="K37" s="28" t="s">
        <v>201</v>
      </c>
      <c r="L37" s="28" t="s">
        <v>23</v>
      </c>
      <c r="M37" s="57" t="s">
        <v>24</v>
      </c>
      <c r="N37" s="3"/>
    </row>
    <row r="38" s="2" customFormat="1" ht="24" customHeight="1" spans="1:13">
      <c r="A38" s="28">
        <v>2022</v>
      </c>
      <c r="B38" s="28" t="s">
        <v>14</v>
      </c>
      <c r="C38" s="29" t="s">
        <v>15</v>
      </c>
      <c r="D38" s="30" t="s">
        <v>202</v>
      </c>
      <c r="E38" s="31" t="s">
        <v>27</v>
      </c>
      <c r="F38" s="28" t="s">
        <v>18</v>
      </c>
      <c r="G38" s="28" t="s">
        <v>203</v>
      </c>
      <c r="H38" s="28" t="s">
        <v>204</v>
      </c>
      <c r="I38" s="28" t="s">
        <v>205</v>
      </c>
      <c r="J38" s="54">
        <v>19104480</v>
      </c>
      <c r="K38" s="28" t="s">
        <v>206</v>
      </c>
      <c r="L38" s="28" t="s">
        <v>23</v>
      </c>
      <c r="M38" s="55" t="s">
        <v>24</v>
      </c>
    </row>
    <row r="39" s="12" customFormat="1" customHeight="1" spans="1:13">
      <c r="A39" s="50">
        <v>2022</v>
      </c>
      <c r="B39" s="30" t="s">
        <v>14</v>
      </c>
      <c r="C39" s="48" t="s">
        <v>80</v>
      </c>
      <c r="D39" s="30" t="s">
        <v>207</v>
      </c>
      <c r="E39" s="31" t="s">
        <v>27</v>
      </c>
      <c r="F39" s="28" t="s">
        <v>18</v>
      </c>
      <c r="G39" s="51" t="s">
        <v>208</v>
      </c>
      <c r="H39" s="47" t="s">
        <v>204</v>
      </c>
      <c r="I39" s="28" t="s">
        <v>209</v>
      </c>
      <c r="J39" s="99" t="s">
        <v>210</v>
      </c>
      <c r="K39" s="30" t="s">
        <v>211</v>
      </c>
      <c r="L39" s="30" t="s">
        <v>23</v>
      </c>
      <c r="M39" s="60" t="s">
        <v>24</v>
      </c>
    </row>
    <row r="40" s="13" customFormat="1" ht="25.5" customHeight="1" spans="1:14">
      <c r="A40" s="28">
        <v>2022</v>
      </c>
      <c r="B40" s="28" t="s">
        <v>14</v>
      </c>
      <c r="C40" s="29" t="s">
        <v>101</v>
      </c>
      <c r="D40" s="30" t="s">
        <v>212</v>
      </c>
      <c r="E40" s="31" t="s">
        <v>27</v>
      </c>
      <c r="F40" s="28" t="s">
        <v>18</v>
      </c>
      <c r="G40" s="28" t="s">
        <v>213</v>
      </c>
      <c r="H40" s="28" t="s">
        <v>204</v>
      </c>
      <c r="I40" s="28" t="s">
        <v>214</v>
      </c>
      <c r="J40" s="67" t="s">
        <v>215</v>
      </c>
      <c r="K40" s="28" t="s">
        <v>216</v>
      </c>
      <c r="L40" s="28" t="s">
        <v>23</v>
      </c>
      <c r="M40" s="57" t="s">
        <v>24</v>
      </c>
      <c r="N40" s="3"/>
    </row>
    <row r="41" s="2" customFormat="1" ht="24" customHeight="1" spans="1:13">
      <c r="A41" s="28">
        <v>2022</v>
      </c>
      <c r="B41" s="28" t="s">
        <v>14</v>
      </c>
      <c r="C41" s="29" t="s">
        <v>70</v>
      </c>
      <c r="D41" s="30" t="s">
        <v>217</v>
      </c>
      <c r="E41" s="31" t="s">
        <v>27</v>
      </c>
      <c r="F41" s="28" t="s">
        <v>18</v>
      </c>
      <c r="G41" s="28" t="s">
        <v>218</v>
      </c>
      <c r="H41" s="28" t="s">
        <v>204</v>
      </c>
      <c r="I41" s="28" t="s">
        <v>219</v>
      </c>
      <c r="J41" s="100" t="s">
        <v>220</v>
      </c>
      <c r="K41" s="28" t="s">
        <v>221</v>
      </c>
      <c r="L41" s="28" t="s">
        <v>36</v>
      </c>
      <c r="M41" s="58" t="s">
        <v>24</v>
      </c>
    </row>
    <row r="42" s="10" customFormat="1" ht="24" customHeight="1" spans="1:13">
      <c r="A42" s="28">
        <v>2022</v>
      </c>
      <c r="B42" s="28" t="s">
        <v>14</v>
      </c>
      <c r="C42" s="29" t="s">
        <v>41</v>
      </c>
      <c r="D42" s="30" t="s">
        <v>222</v>
      </c>
      <c r="E42" s="31" t="s">
        <v>27</v>
      </c>
      <c r="F42" s="28" t="s">
        <v>18</v>
      </c>
      <c r="G42" s="28" t="s">
        <v>223</v>
      </c>
      <c r="H42" s="28" t="s">
        <v>204</v>
      </c>
      <c r="I42" s="28" t="s">
        <v>224</v>
      </c>
      <c r="J42" s="54">
        <v>19100522</v>
      </c>
      <c r="K42" s="47" t="s">
        <v>225</v>
      </c>
      <c r="L42" s="47" t="s">
        <v>36</v>
      </c>
      <c r="M42" s="58" t="s">
        <v>24</v>
      </c>
    </row>
    <row r="43" s="1" customFormat="1" customHeight="1" spans="1:13">
      <c r="A43" s="34">
        <v>2022</v>
      </c>
      <c r="B43" s="39" t="s">
        <v>14</v>
      </c>
      <c r="C43" s="46" t="s">
        <v>25</v>
      </c>
      <c r="D43" s="52" t="s">
        <v>226</v>
      </c>
      <c r="E43" s="35" t="s">
        <v>27</v>
      </c>
      <c r="F43" s="39" t="s">
        <v>227</v>
      </c>
      <c r="G43" s="39" t="s">
        <v>228</v>
      </c>
      <c r="H43" s="39" t="s">
        <v>20</v>
      </c>
      <c r="I43" s="32" t="s">
        <v>229</v>
      </c>
      <c r="J43" s="98" t="s">
        <v>230</v>
      </c>
      <c r="K43" s="32" t="s">
        <v>31</v>
      </c>
      <c r="L43" s="32" t="s">
        <v>23</v>
      </c>
      <c r="M43" s="58" t="s">
        <v>24</v>
      </c>
    </row>
    <row r="44" s="1" customFormat="1" customHeight="1" spans="1:13">
      <c r="A44" s="34">
        <v>2022</v>
      </c>
      <c r="B44" s="39" t="s">
        <v>14</v>
      </c>
      <c r="C44" s="46" t="s">
        <v>25</v>
      </c>
      <c r="D44" s="52" t="s">
        <v>231</v>
      </c>
      <c r="E44" s="35" t="s">
        <v>27</v>
      </c>
      <c r="F44" s="39" t="s">
        <v>227</v>
      </c>
      <c r="G44" s="39" t="s">
        <v>232</v>
      </c>
      <c r="H44" s="39" t="s">
        <v>20</v>
      </c>
      <c r="I44" s="32" t="s">
        <v>233</v>
      </c>
      <c r="J44" s="39">
        <v>19105356</v>
      </c>
      <c r="K44" s="32" t="s">
        <v>234</v>
      </c>
      <c r="L44" s="32" t="s">
        <v>23</v>
      </c>
      <c r="M44" s="58" t="s">
        <v>24</v>
      </c>
    </row>
    <row r="45" s="1" customFormat="1" customHeight="1" spans="1:13">
      <c r="A45" s="34">
        <v>2022</v>
      </c>
      <c r="B45" s="39" t="s">
        <v>14</v>
      </c>
      <c r="C45" s="46" t="s">
        <v>25</v>
      </c>
      <c r="D45" s="52" t="s">
        <v>235</v>
      </c>
      <c r="E45" s="35" t="s">
        <v>27</v>
      </c>
      <c r="F45" s="39" t="s">
        <v>227</v>
      </c>
      <c r="G45" s="39" t="s">
        <v>236</v>
      </c>
      <c r="H45" s="39" t="s">
        <v>20</v>
      </c>
      <c r="I45" s="32" t="s">
        <v>237</v>
      </c>
      <c r="J45" s="39" t="s">
        <v>238</v>
      </c>
      <c r="K45" s="32" t="s">
        <v>239</v>
      </c>
      <c r="L45" s="32" t="s">
        <v>240</v>
      </c>
      <c r="M45" s="58" t="s">
        <v>24</v>
      </c>
    </row>
    <row r="46" s="1" customFormat="1" customHeight="1" spans="1:13">
      <c r="A46" s="34">
        <v>2022</v>
      </c>
      <c r="B46" s="39" t="s">
        <v>14</v>
      </c>
      <c r="C46" s="46" t="s">
        <v>25</v>
      </c>
      <c r="D46" s="52" t="s">
        <v>241</v>
      </c>
      <c r="E46" s="35" t="s">
        <v>27</v>
      </c>
      <c r="F46" s="39" t="s">
        <v>227</v>
      </c>
      <c r="G46" s="39" t="s">
        <v>242</v>
      </c>
      <c r="H46" s="39" t="s">
        <v>20</v>
      </c>
      <c r="I46" s="32" t="s">
        <v>243</v>
      </c>
      <c r="J46" s="98" t="s">
        <v>244</v>
      </c>
      <c r="K46" s="32" t="s">
        <v>35</v>
      </c>
      <c r="L46" s="32" t="s">
        <v>36</v>
      </c>
      <c r="M46" s="58" t="s">
        <v>24</v>
      </c>
    </row>
    <row r="47" s="1" customFormat="1" customHeight="1" spans="1:13">
      <c r="A47" s="34">
        <v>2022</v>
      </c>
      <c r="B47" s="39" t="s">
        <v>14</v>
      </c>
      <c r="C47" s="46" t="s">
        <v>25</v>
      </c>
      <c r="D47" s="52" t="s">
        <v>245</v>
      </c>
      <c r="E47" s="35" t="s">
        <v>27</v>
      </c>
      <c r="F47" s="39" t="s">
        <v>227</v>
      </c>
      <c r="G47" s="39" t="s">
        <v>246</v>
      </c>
      <c r="H47" s="39" t="s">
        <v>20</v>
      </c>
      <c r="I47" s="32" t="s">
        <v>247</v>
      </c>
      <c r="J47" s="98" t="s">
        <v>248</v>
      </c>
      <c r="K47" s="32" t="s">
        <v>249</v>
      </c>
      <c r="L47" s="32" t="s">
        <v>23</v>
      </c>
      <c r="M47" s="58" t="s">
        <v>24</v>
      </c>
    </row>
    <row r="48" s="14" customFormat="1" customHeight="1" spans="1:13">
      <c r="A48" s="34">
        <v>2022</v>
      </c>
      <c r="B48" s="39" t="s">
        <v>14</v>
      </c>
      <c r="C48" s="46" t="s">
        <v>25</v>
      </c>
      <c r="D48" s="52" t="s">
        <v>250</v>
      </c>
      <c r="E48" s="35" t="s">
        <v>27</v>
      </c>
      <c r="F48" s="39" t="s">
        <v>227</v>
      </c>
      <c r="G48" s="39" t="s">
        <v>251</v>
      </c>
      <c r="H48" s="39" t="s">
        <v>20</v>
      </c>
      <c r="I48" s="32" t="s">
        <v>252</v>
      </c>
      <c r="J48" s="39" t="s">
        <v>253</v>
      </c>
      <c r="K48" s="32" t="s">
        <v>254</v>
      </c>
      <c r="L48" s="32" t="s">
        <v>240</v>
      </c>
      <c r="M48" s="58" t="s">
        <v>24</v>
      </c>
    </row>
    <row r="49" s="3" customFormat="1" ht="24" customHeight="1" spans="1:13">
      <c r="A49" s="32">
        <v>2022</v>
      </c>
      <c r="B49" s="32" t="s">
        <v>14</v>
      </c>
      <c r="C49" s="33" t="s">
        <v>41</v>
      </c>
      <c r="D49" s="52" t="s">
        <v>255</v>
      </c>
      <c r="E49" s="35" t="s">
        <v>27</v>
      </c>
      <c r="F49" s="39" t="s">
        <v>227</v>
      </c>
      <c r="G49" s="32" t="s">
        <v>256</v>
      </c>
      <c r="H49" s="32" t="s">
        <v>20</v>
      </c>
      <c r="I49" s="32" t="s">
        <v>257</v>
      </c>
      <c r="J49" s="56">
        <v>201938190001</v>
      </c>
      <c r="K49" s="32" t="s">
        <v>258</v>
      </c>
      <c r="L49" s="32" t="s">
        <v>36</v>
      </c>
      <c r="M49" s="58" t="s">
        <v>24</v>
      </c>
    </row>
    <row r="50" s="3" customFormat="1" ht="24" customHeight="1" spans="1:13">
      <c r="A50" s="32">
        <v>2022</v>
      </c>
      <c r="B50" s="32" t="s">
        <v>14</v>
      </c>
      <c r="C50" s="33" t="s">
        <v>41</v>
      </c>
      <c r="D50" s="52" t="s">
        <v>259</v>
      </c>
      <c r="E50" s="35" t="s">
        <v>27</v>
      </c>
      <c r="F50" s="39" t="s">
        <v>227</v>
      </c>
      <c r="G50" s="32" t="s">
        <v>260</v>
      </c>
      <c r="H50" s="32" t="s">
        <v>20</v>
      </c>
      <c r="I50" s="32" t="s">
        <v>261</v>
      </c>
      <c r="J50" s="56">
        <v>201938190054</v>
      </c>
      <c r="K50" s="32" t="s">
        <v>262</v>
      </c>
      <c r="L50" s="32" t="s">
        <v>36</v>
      </c>
      <c r="M50" s="58" t="s">
        <v>24</v>
      </c>
    </row>
    <row r="51" s="3" customFormat="1" ht="24" customHeight="1" spans="1:13">
      <c r="A51" s="32">
        <v>2022</v>
      </c>
      <c r="B51" s="32" t="s">
        <v>14</v>
      </c>
      <c r="C51" s="33" t="s">
        <v>52</v>
      </c>
      <c r="D51" s="52" t="s">
        <v>263</v>
      </c>
      <c r="E51" s="35" t="s">
        <v>27</v>
      </c>
      <c r="F51" s="39" t="s">
        <v>227</v>
      </c>
      <c r="G51" s="32" t="s">
        <v>264</v>
      </c>
      <c r="H51" s="32" t="s">
        <v>20</v>
      </c>
      <c r="I51" s="32" t="s">
        <v>265</v>
      </c>
      <c r="J51" s="56">
        <v>19102825</v>
      </c>
      <c r="K51" s="32" t="s">
        <v>266</v>
      </c>
      <c r="L51" s="32" t="s">
        <v>36</v>
      </c>
      <c r="M51" s="58" t="s">
        <v>24</v>
      </c>
    </row>
    <row r="52" s="3" customFormat="1" ht="24" customHeight="1" spans="1:13">
      <c r="A52" s="32">
        <v>2022</v>
      </c>
      <c r="B52" s="32" t="s">
        <v>14</v>
      </c>
      <c r="C52" s="33" t="s">
        <v>52</v>
      </c>
      <c r="D52" s="52" t="s">
        <v>267</v>
      </c>
      <c r="E52" s="35" t="s">
        <v>27</v>
      </c>
      <c r="F52" s="39" t="s">
        <v>227</v>
      </c>
      <c r="G52" s="32" t="s">
        <v>268</v>
      </c>
      <c r="H52" s="32" t="s">
        <v>20</v>
      </c>
      <c r="I52" s="32" t="s">
        <v>269</v>
      </c>
      <c r="J52" s="56" t="s">
        <v>270</v>
      </c>
      <c r="K52" s="32" t="s">
        <v>271</v>
      </c>
      <c r="L52" s="32" t="s">
        <v>36</v>
      </c>
      <c r="M52" s="58" t="s">
        <v>24</v>
      </c>
    </row>
    <row r="53" s="3" customFormat="1" ht="24" customHeight="1" spans="1:13">
      <c r="A53" s="32">
        <v>2022</v>
      </c>
      <c r="B53" s="32" t="s">
        <v>14</v>
      </c>
      <c r="C53" s="33" t="s">
        <v>52</v>
      </c>
      <c r="D53" s="52" t="s">
        <v>272</v>
      </c>
      <c r="E53" s="35" t="s">
        <v>27</v>
      </c>
      <c r="F53" s="39" t="s">
        <v>227</v>
      </c>
      <c r="G53" s="32" t="s">
        <v>273</v>
      </c>
      <c r="H53" s="32" t="s">
        <v>20</v>
      </c>
      <c r="I53" s="32" t="s">
        <v>274</v>
      </c>
      <c r="J53" s="56" t="s">
        <v>275</v>
      </c>
      <c r="K53" s="32" t="s">
        <v>276</v>
      </c>
      <c r="L53" s="32" t="s">
        <v>36</v>
      </c>
      <c r="M53" s="58" t="s">
        <v>24</v>
      </c>
    </row>
    <row r="54" s="3" customFormat="1" ht="24" customHeight="1" spans="1:13">
      <c r="A54" s="32">
        <v>2022</v>
      </c>
      <c r="B54" s="32" t="s">
        <v>14</v>
      </c>
      <c r="C54" s="33" t="s">
        <v>52</v>
      </c>
      <c r="D54" s="52" t="s">
        <v>277</v>
      </c>
      <c r="E54" s="35" t="s">
        <v>27</v>
      </c>
      <c r="F54" s="39" t="s">
        <v>227</v>
      </c>
      <c r="G54" s="32" t="s">
        <v>278</v>
      </c>
      <c r="H54" s="32" t="s">
        <v>20</v>
      </c>
      <c r="I54" s="32" t="s">
        <v>279</v>
      </c>
      <c r="J54" s="56">
        <v>19102657</v>
      </c>
      <c r="K54" s="32" t="s">
        <v>280</v>
      </c>
      <c r="L54" s="32" t="s">
        <v>36</v>
      </c>
      <c r="M54" s="58" t="s">
        <v>24</v>
      </c>
    </row>
    <row r="55" s="3" customFormat="1" ht="24" customHeight="1" spans="1:13">
      <c r="A55" s="32">
        <v>2022</v>
      </c>
      <c r="B55" s="32" t="s">
        <v>64</v>
      </c>
      <c r="C55" s="33" t="s">
        <v>52</v>
      </c>
      <c r="D55" s="52" t="s">
        <v>281</v>
      </c>
      <c r="E55" s="35" t="s">
        <v>27</v>
      </c>
      <c r="F55" s="39" t="s">
        <v>227</v>
      </c>
      <c r="G55" s="32" t="s">
        <v>282</v>
      </c>
      <c r="H55" s="32" t="s">
        <v>20</v>
      </c>
      <c r="I55" s="32" t="s">
        <v>283</v>
      </c>
      <c r="J55" s="56" t="s">
        <v>284</v>
      </c>
      <c r="K55" s="32" t="s">
        <v>69</v>
      </c>
      <c r="L55" s="32" t="s">
        <v>36</v>
      </c>
      <c r="M55" s="58" t="s">
        <v>24</v>
      </c>
    </row>
    <row r="56" s="3" customFormat="1" ht="24" customHeight="1" spans="1:13">
      <c r="A56" s="32">
        <v>2022</v>
      </c>
      <c r="B56" s="32" t="s">
        <v>14</v>
      </c>
      <c r="C56" s="33" t="s">
        <v>52</v>
      </c>
      <c r="D56" s="52" t="s">
        <v>285</v>
      </c>
      <c r="E56" s="35" t="s">
        <v>27</v>
      </c>
      <c r="F56" s="39" t="s">
        <v>227</v>
      </c>
      <c r="G56" s="32" t="s">
        <v>286</v>
      </c>
      <c r="H56" s="32" t="s">
        <v>20</v>
      </c>
      <c r="I56" s="32" t="s">
        <v>287</v>
      </c>
      <c r="J56" s="56" t="s">
        <v>288</v>
      </c>
      <c r="K56" s="32" t="s">
        <v>289</v>
      </c>
      <c r="L56" s="32" t="s">
        <v>36</v>
      </c>
      <c r="M56" s="58" t="s">
        <v>24</v>
      </c>
    </row>
    <row r="57" s="4" customFormat="1" ht="24" customHeight="1" spans="1:13">
      <c r="A57" s="32">
        <v>2022</v>
      </c>
      <c r="B57" s="32" t="s">
        <v>14</v>
      </c>
      <c r="C57" s="33" t="s">
        <v>70</v>
      </c>
      <c r="D57" s="52" t="s">
        <v>290</v>
      </c>
      <c r="E57" s="35" t="s">
        <v>27</v>
      </c>
      <c r="F57" s="39" t="s">
        <v>227</v>
      </c>
      <c r="G57" s="32" t="s">
        <v>291</v>
      </c>
      <c r="H57" s="32" t="s">
        <v>20</v>
      </c>
      <c r="I57" s="32" t="s">
        <v>292</v>
      </c>
      <c r="J57" s="56" t="s">
        <v>293</v>
      </c>
      <c r="K57" s="32" t="s">
        <v>294</v>
      </c>
      <c r="L57" s="32" t="s">
        <v>295</v>
      </c>
      <c r="M57" s="58" t="s">
        <v>24</v>
      </c>
    </row>
    <row r="58" s="4" customFormat="1" ht="24" customHeight="1" spans="1:13">
      <c r="A58" s="32">
        <v>2022</v>
      </c>
      <c r="B58" s="32" t="s">
        <v>14</v>
      </c>
      <c r="C58" s="33" t="s">
        <v>70</v>
      </c>
      <c r="D58" s="52" t="s">
        <v>296</v>
      </c>
      <c r="E58" s="35" t="s">
        <v>27</v>
      </c>
      <c r="F58" s="39" t="s">
        <v>227</v>
      </c>
      <c r="G58" s="32" t="s">
        <v>297</v>
      </c>
      <c r="H58" s="32" t="s">
        <v>20</v>
      </c>
      <c r="I58" s="32" t="s">
        <v>298</v>
      </c>
      <c r="J58" s="96" t="s">
        <v>299</v>
      </c>
      <c r="K58" s="32" t="s">
        <v>300</v>
      </c>
      <c r="L58" s="32" t="s">
        <v>23</v>
      </c>
      <c r="M58" s="58" t="s">
        <v>24</v>
      </c>
    </row>
    <row r="59" s="1" customFormat="1" customHeight="1" spans="1:13">
      <c r="A59" s="34">
        <v>2022</v>
      </c>
      <c r="B59" s="39" t="s">
        <v>14</v>
      </c>
      <c r="C59" s="37" t="s">
        <v>150</v>
      </c>
      <c r="D59" s="52" t="s">
        <v>301</v>
      </c>
      <c r="E59" s="35" t="s">
        <v>27</v>
      </c>
      <c r="F59" s="39" t="s">
        <v>227</v>
      </c>
      <c r="G59" s="34" t="s">
        <v>302</v>
      </c>
      <c r="H59" s="39" t="s">
        <v>20</v>
      </c>
      <c r="I59" s="32" t="s">
        <v>303</v>
      </c>
      <c r="J59" s="39" t="s">
        <v>304</v>
      </c>
      <c r="K59" s="32" t="s">
        <v>305</v>
      </c>
      <c r="L59" s="32" t="s">
        <v>36</v>
      </c>
      <c r="M59" s="66" t="s">
        <v>24</v>
      </c>
    </row>
    <row r="60" s="4" customFormat="1" ht="24" customHeight="1" spans="1:13">
      <c r="A60" s="32">
        <v>2022</v>
      </c>
      <c r="B60" s="32" t="s">
        <v>14</v>
      </c>
      <c r="C60" s="33" t="s">
        <v>15</v>
      </c>
      <c r="D60" s="52" t="s">
        <v>306</v>
      </c>
      <c r="E60" s="35" t="s">
        <v>27</v>
      </c>
      <c r="F60" s="39" t="s">
        <v>227</v>
      </c>
      <c r="G60" s="32" t="s">
        <v>307</v>
      </c>
      <c r="H60" s="32" t="s">
        <v>20</v>
      </c>
      <c r="I60" s="32" t="s">
        <v>308</v>
      </c>
      <c r="J60" s="96" t="s">
        <v>309</v>
      </c>
      <c r="K60" s="32" t="s">
        <v>310</v>
      </c>
      <c r="L60" s="32" t="s">
        <v>36</v>
      </c>
      <c r="M60" s="55" t="s">
        <v>24</v>
      </c>
    </row>
    <row r="61" s="4" customFormat="1" ht="24" customHeight="1" spans="1:13">
      <c r="A61" s="32">
        <v>2022</v>
      </c>
      <c r="B61" s="32" t="s">
        <v>14</v>
      </c>
      <c r="C61" s="33" t="s">
        <v>15</v>
      </c>
      <c r="D61" s="52" t="s">
        <v>311</v>
      </c>
      <c r="E61" s="35" t="s">
        <v>27</v>
      </c>
      <c r="F61" s="39" t="s">
        <v>227</v>
      </c>
      <c r="G61" s="32" t="s">
        <v>312</v>
      </c>
      <c r="H61" s="32" t="s">
        <v>20</v>
      </c>
      <c r="I61" s="32" t="s">
        <v>313</v>
      </c>
      <c r="J61" s="96" t="s">
        <v>314</v>
      </c>
      <c r="K61" s="32" t="s">
        <v>315</v>
      </c>
      <c r="L61" s="32" t="s">
        <v>36</v>
      </c>
      <c r="M61" s="55" t="s">
        <v>24</v>
      </c>
    </row>
    <row r="62" s="4" customFormat="1" ht="24" customHeight="1" spans="1:13">
      <c r="A62" s="32">
        <v>2022</v>
      </c>
      <c r="B62" s="32" t="s">
        <v>14</v>
      </c>
      <c r="C62" s="33" t="s">
        <v>15</v>
      </c>
      <c r="D62" s="52" t="s">
        <v>316</v>
      </c>
      <c r="E62" s="35" t="s">
        <v>27</v>
      </c>
      <c r="F62" s="39" t="s">
        <v>227</v>
      </c>
      <c r="G62" s="32" t="s">
        <v>317</v>
      </c>
      <c r="H62" s="32" t="s">
        <v>20</v>
      </c>
      <c r="I62" s="32" t="s">
        <v>318</v>
      </c>
      <c r="J62" s="96" t="s">
        <v>319</v>
      </c>
      <c r="K62" s="32" t="s">
        <v>320</v>
      </c>
      <c r="L62" s="32" t="s">
        <v>36</v>
      </c>
      <c r="M62" s="55" t="s">
        <v>24</v>
      </c>
    </row>
    <row r="63" s="4" customFormat="1" ht="24" customHeight="1" spans="1:14">
      <c r="A63" s="32">
        <v>2022</v>
      </c>
      <c r="B63" s="32" t="s">
        <v>14</v>
      </c>
      <c r="C63" s="33" t="s">
        <v>15</v>
      </c>
      <c r="D63" s="52" t="s">
        <v>321</v>
      </c>
      <c r="E63" s="35" t="s">
        <v>27</v>
      </c>
      <c r="F63" s="39" t="s">
        <v>227</v>
      </c>
      <c r="G63" s="32" t="s">
        <v>322</v>
      </c>
      <c r="H63" s="32" t="s">
        <v>20</v>
      </c>
      <c r="I63" s="32" t="s">
        <v>323</v>
      </c>
      <c r="J63" s="96" t="s">
        <v>324</v>
      </c>
      <c r="K63" s="32" t="s">
        <v>325</v>
      </c>
      <c r="L63" s="32" t="s">
        <v>36</v>
      </c>
      <c r="M63" s="57" t="s">
        <v>162</v>
      </c>
      <c r="N63" s="3"/>
    </row>
    <row r="64" s="3" customFormat="1" ht="24" customHeight="1" spans="1:13">
      <c r="A64" s="32">
        <v>2022</v>
      </c>
      <c r="B64" s="32" t="s">
        <v>14</v>
      </c>
      <c r="C64" s="33" t="s">
        <v>132</v>
      </c>
      <c r="D64" s="52" t="s">
        <v>326</v>
      </c>
      <c r="E64" s="35" t="s">
        <v>27</v>
      </c>
      <c r="F64" s="39" t="s">
        <v>227</v>
      </c>
      <c r="G64" s="32" t="s">
        <v>327</v>
      </c>
      <c r="H64" s="32" t="s">
        <v>20</v>
      </c>
      <c r="I64" s="32" t="s">
        <v>328</v>
      </c>
      <c r="J64" s="96" t="s">
        <v>329</v>
      </c>
      <c r="K64" s="32" t="s">
        <v>330</v>
      </c>
      <c r="L64" s="32" t="s">
        <v>156</v>
      </c>
      <c r="M64" s="57" t="s">
        <v>162</v>
      </c>
    </row>
    <row r="65" s="6" customFormat="1" customHeight="1" spans="1:13">
      <c r="A65" s="36">
        <v>2022</v>
      </c>
      <c r="B65" s="36" t="s">
        <v>14</v>
      </c>
      <c r="C65" s="37" t="s">
        <v>80</v>
      </c>
      <c r="D65" s="52" t="s">
        <v>331</v>
      </c>
      <c r="E65" s="35" t="s">
        <v>27</v>
      </c>
      <c r="F65" s="39" t="s">
        <v>227</v>
      </c>
      <c r="G65" s="68" t="s">
        <v>332</v>
      </c>
      <c r="H65" s="36" t="s">
        <v>20</v>
      </c>
      <c r="I65" s="32" t="s">
        <v>333</v>
      </c>
      <c r="J65" s="101" t="s">
        <v>334</v>
      </c>
      <c r="K65" s="32" t="s">
        <v>335</v>
      </c>
      <c r="L65" s="32" t="s">
        <v>36</v>
      </c>
      <c r="M65" s="60" t="s">
        <v>24</v>
      </c>
    </row>
    <row r="66" s="6" customFormat="1" customHeight="1" spans="1:13">
      <c r="A66" s="36">
        <v>2022</v>
      </c>
      <c r="B66" s="34" t="s">
        <v>14</v>
      </c>
      <c r="C66" s="37" t="s">
        <v>80</v>
      </c>
      <c r="D66" s="52" t="s">
        <v>336</v>
      </c>
      <c r="E66" s="35" t="s">
        <v>27</v>
      </c>
      <c r="F66" s="39" t="s">
        <v>227</v>
      </c>
      <c r="G66" s="38" t="s">
        <v>337</v>
      </c>
      <c r="H66" s="34" t="s">
        <v>20</v>
      </c>
      <c r="I66" s="32" t="s">
        <v>338</v>
      </c>
      <c r="J66" s="34" t="s">
        <v>339</v>
      </c>
      <c r="K66" s="32" t="s">
        <v>90</v>
      </c>
      <c r="L66" s="32" t="s">
        <v>36</v>
      </c>
      <c r="M66" s="60" t="s">
        <v>24</v>
      </c>
    </row>
    <row r="67" s="6" customFormat="1" customHeight="1" spans="1:13">
      <c r="A67" s="36">
        <v>2022</v>
      </c>
      <c r="B67" s="34" t="s">
        <v>14</v>
      </c>
      <c r="C67" s="37" t="s">
        <v>80</v>
      </c>
      <c r="D67" s="52" t="s">
        <v>340</v>
      </c>
      <c r="E67" s="35" t="s">
        <v>27</v>
      </c>
      <c r="F67" s="39" t="s">
        <v>227</v>
      </c>
      <c r="G67" s="34" t="s">
        <v>341</v>
      </c>
      <c r="H67" s="39" t="s">
        <v>20</v>
      </c>
      <c r="I67" s="32" t="s">
        <v>342</v>
      </c>
      <c r="J67" s="97" t="s">
        <v>343</v>
      </c>
      <c r="K67" s="32" t="s">
        <v>344</v>
      </c>
      <c r="L67" s="32" t="s">
        <v>345</v>
      </c>
      <c r="M67" s="60" t="s">
        <v>24</v>
      </c>
    </row>
    <row r="68" s="6" customFormat="1" customHeight="1" spans="1:13">
      <c r="A68" s="36">
        <v>2022</v>
      </c>
      <c r="B68" s="36" t="s">
        <v>14</v>
      </c>
      <c r="C68" s="37" t="s">
        <v>80</v>
      </c>
      <c r="D68" s="52" t="s">
        <v>346</v>
      </c>
      <c r="E68" s="35" t="s">
        <v>27</v>
      </c>
      <c r="F68" s="39" t="s">
        <v>227</v>
      </c>
      <c r="G68" s="36" t="s">
        <v>347</v>
      </c>
      <c r="H68" s="36" t="s">
        <v>20</v>
      </c>
      <c r="I68" s="32" t="s">
        <v>348</v>
      </c>
      <c r="J68" s="101" t="s">
        <v>349</v>
      </c>
      <c r="K68" s="32" t="s">
        <v>335</v>
      </c>
      <c r="L68" s="32" t="s">
        <v>36</v>
      </c>
      <c r="M68" s="60" t="s">
        <v>24</v>
      </c>
    </row>
    <row r="69" s="6" customFormat="1" customHeight="1" spans="1:13">
      <c r="A69" s="36">
        <v>2022</v>
      </c>
      <c r="B69" s="34" t="s">
        <v>14</v>
      </c>
      <c r="C69" s="37" t="s">
        <v>80</v>
      </c>
      <c r="D69" s="52" t="s">
        <v>350</v>
      </c>
      <c r="E69" s="35" t="s">
        <v>27</v>
      </c>
      <c r="F69" s="39" t="s">
        <v>227</v>
      </c>
      <c r="G69" s="38" t="s">
        <v>351</v>
      </c>
      <c r="H69" s="39" t="s">
        <v>20</v>
      </c>
      <c r="I69" s="32" t="s">
        <v>352</v>
      </c>
      <c r="J69" s="97" t="s">
        <v>353</v>
      </c>
      <c r="K69" s="32" t="s">
        <v>354</v>
      </c>
      <c r="L69" s="32" t="s">
        <v>36</v>
      </c>
      <c r="M69" s="60" t="s">
        <v>24</v>
      </c>
    </row>
    <row r="70" s="6" customFormat="1" customHeight="1" spans="1:13">
      <c r="A70" s="36">
        <v>2022</v>
      </c>
      <c r="B70" s="34" t="s">
        <v>14</v>
      </c>
      <c r="C70" s="37" t="s">
        <v>80</v>
      </c>
      <c r="D70" s="52" t="s">
        <v>355</v>
      </c>
      <c r="E70" s="35" t="s">
        <v>27</v>
      </c>
      <c r="F70" s="39" t="s">
        <v>227</v>
      </c>
      <c r="G70" s="38" t="s">
        <v>356</v>
      </c>
      <c r="H70" s="39" t="s">
        <v>20</v>
      </c>
      <c r="I70" s="32" t="s">
        <v>357</v>
      </c>
      <c r="J70" s="34">
        <v>19103653</v>
      </c>
      <c r="K70" s="32" t="s">
        <v>358</v>
      </c>
      <c r="L70" s="32" t="s">
        <v>36</v>
      </c>
      <c r="M70" s="60" t="s">
        <v>24</v>
      </c>
    </row>
    <row r="71" s="5" customFormat="1" customHeight="1" spans="1:13">
      <c r="A71" s="36">
        <v>2022</v>
      </c>
      <c r="B71" s="34" t="s">
        <v>14</v>
      </c>
      <c r="C71" s="37" t="s">
        <v>80</v>
      </c>
      <c r="D71" s="52" t="s">
        <v>359</v>
      </c>
      <c r="E71" s="35" t="s">
        <v>27</v>
      </c>
      <c r="F71" s="39" t="s">
        <v>227</v>
      </c>
      <c r="G71" s="38" t="s">
        <v>360</v>
      </c>
      <c r="H71" s="39" t="s">
        <v>20</v>
      </c>
      <c r="I71" s="32" t="s">
        <v>361</v>
      </c>
      <c r="J71" s="97" t="s">
        <v>362</v>
      </c>
      <c r="K71" s="32" t="s">
        <v>363</v>
      </c>
      <c r="L71" s="32" t="s">
        <v>36</v>
      </c>
      <c r="M71" s="60" t="s">
        <v>24</v>
      </c>
    </row>
    <row r="72" s="5" customFormat="1" customHeight="1" spans="1:13">
      <c r="A72" s="36">
        <v>2022</v>
      </c>
      <c r="B72" s="34" t="s">
        <v>14</v>
      </c>
      <c r="C72" s="37" t="s">
        <v>80</v>
      </c>
      <c r="D72" s="52" t="s">
        <v>364</v>
      </c>
      <c r="E72" s="35" t="s">
        <v>27</v>
      </c>
      <c r="F72" s="39" t="s">
        <v>227</v>
      </c>
      <c r="G72" s="38" t="s">
        <v>365</v>
      </c>
      <c r="H72" s="39" t="s">
        <v>20</v>
      </c>
      <c r="I72" s="32" t="s">
        <v>366</v>
      </c>
      <c r="J72" s="62">
        <v>201818010270</v>
      </c>
      <c r="K72" s="32" t="s">
        <v>367</v>
      </c>
      <c r="L72" s="32" t="s">
        <v>23</v>
      </c>
      <c r="M72" s="60" t="s">
        <v>24</v>
      </c>
    </row>
    <row r="73" s="6" customFormat="1" customHeight="1" spans="1:13">
      <c r="A73" s="36">
        <v>2022</v>
      </c>
      <c r="B73" s="34" t="s">
        <v>14</v>
      </c>
      <c r="C73" s="37" t="s">
        <v>80</v>
      </c>
      <c r="D73" s="52" t="s">
        <v>368</v>
      </c>
      <c r="E73" s="35" t="s">
        <v>27</v>
      </c>
      <c r="F73" s="39" t="s">
        <v>227</v>
      </c>
      <c r="G73" s="38" t="s">
        <v>369</v>
      </c>
      <c r="H73" s="39" t="s">
        <v>20</v>
      </c>
      <c r="I73" s="32" t="s">
        <v>370</v>
      </c>
      <c r="J73" s="97" t="s">
        <v>371</v>
      </c>
      <c r="K73" s="32" t="s">
        <v>354</v>
      </c>
      <c r="L73" s="32" t="s">
        <v>36</v>
      </c>
      <c r="M73" s="60" t="s">
        <v>24</v>
      </c>
    </row>
    <row r="74" s="6" customFormat="1" customHeight="1" spans="1:13">
      <c r="A74" s="36">
        <v>2022</v>
      </c>
      <c r="B74" s="34" t="s">
        <v>14</v>
      </c>
      <c r="C74" s="37" t="s">
        <v>80</v>
      </c>
      <c r="D74" s="52" t="s">
        <v>372</v>
      </c>
      <c r="E74" s="35" t="s">
        <v>27</v>
      </c>
      <c r="F74" s="39" t="s">
        <v>227</v>
      </c>
      <c r="G74" s="38" t="s">
        <v>373</v>
      </c>
      <c r="H74" s="39" t="s">
        <v>20</v>
      </c>
      <c r="I74" s="32" t="s">
        <v>374</v>
      </c>
      <c r="J74" s="62">
        <v>211020250401</v>
      </c>
      <c r="K74" s="32" t="s">
        <v>375</v>
      </c>
      <c r="L74" s="32" t="s">
        <v>36</v>
      </c>
      <c r="M74" s="60" t="s">
        <v>24</v>
      </c>
    </row>
    <row r="75" s="6" customFormat="1" customHeight="1" spans="1:13">
      <c r="A75" s="36">
        <v>2022</v>
      </c>
      <c r="B75" s="34" t="s">
        <v>14</v>
      </c>
      <c r="C75" s="37" t="s">
        <v>80</v>
      </c>
      <c r="D75" s="52" t="s">
        <v>376</v>
      </c>
      <c r="E75" s="35" t="s">
        <v>27</v>
      </c>
      <c r="F75" s="39" t="s">
        <v>227</v>
      </c>
      <c r="G75" s="38" t="s">
        <v>377</v>
      </c>
      <c r="H75" s="39" t="s">
        <v>20</v>
      </c>
      <c r="I75" s="32" t="s">
        <v>378</v>
      </c>
      <c r="J75" s="97" t="s">
        <v>379</v>
      </c>
      <c r="K75" s="32" t="s">
        <v>380</v>
      </c>
      <c r="L75" s="32" t="s">
        <v>36</v>
      </c>
      <c r="M75" s="60" t="s">
        <v>24</v>
      </c>
    </row>
    <row r="76" s="7" customFormat="1" ht="25.5" customHeight="1" spans="1:13">
      <c r="A76" s="32">
        <v>2022</v>
      </c>
      <c r="B76" s="32" t="s">
        <v>14</v>
      </c>
      <c r="C76" s="33" t="s">
        <v>101</v>
      </c>
      <c r="D76" s="52" t="s">
        <v>381</v>
      </c>
      <c r="E76" s="35" t="s">
        <v>27</v>
      </c>
      <c r="F76" s="39" t="s">
        <v>227</v>
      </c>
      <c r="G76" s="32" t="s">
        <v>382</v>
      </c>
      <c r="H76" s="32" t="s">
        <v>20</v>
      </c>
      <c r="I76" s="32" t="s">
        <v>383</v>
      </c>
      <c r="J76" s="63" t="s">
        <v>384</v>
      </c>
      <c r="K76" s="32" t="s">
        <v>106</v>
      </c>
      <c r="L76" s="32" t="s">
        <v>107</v>
      </c>
      <c r="M76" s="58" t="s">
        <v>24</v>
      </c>
    </row>
    <row r="77" s="7" customFormat="1" ht="25.5" customHeight="1" spans="1:13">
      <c r="A77" s="32">
        <v>2022</v>
      </c>
      <c r="B77" s="32" t="s">
        <v>14</v>
      </c>
      <c r="C77" s="33" t="s">
        <v>101</v>
      </c>
      <c r="D77" s="52" t="s">
        <v>385</v>
      </c>
      <c r="E77" s="35" t="s">
        <v>27</v>
      </c>
      <c r="F77" s="39" t="s">
        <v>227</v>
      </c>
      <c r="G77" s="32" t="s">
        <v>386</v>
      </c>
      <c r="H77" s="69" t="s">
        <v>20</v>
      </c>
      <c r="I77" s="32" t="s">
        <v>387</v>
      </c>
      <c r="J77" s="63" t="s">
        <v>388</v>
      </c>
      <c r="K77" s="32" t="s">
        <v>389</v>
      </c>
      <c r="L77" s="32" t="s">
        <v>23</v>
      </c>
      <c r="M77" s="58" t="s">
        <v>24</v>
      </c>
    </row>
    <row r="78" s="8" customFormat="1" customHeight="1" spans="1:14">
      <c r="A78" s="42" t="s">
        <v>108</v>
      </c>
      <c r="B78" s="43" t="s">
        <v>14</v>
      </c>
      <c r="C78" s="44" t="s">
        <v>109</v>
      </c>
      <c r="D78" s="52" t="s">
        <v>390</v>
      </c>
      <c r="E78" s="35" t="s">
        <v>27</v>
      </c>
      <c r="F78" s="39" t="s">
        <v>227</v>
      </c>
      <c r="G78" s="43" t="s">
        <v>391</v>
      </c>
      <c r="H78" s="43" t="s">
        <v>20</v>
      </c>
      <c r="I78" s="32" t="s">
        <v>392</v>
      </c>
      <c r="J78" s="43">
        <v>19100715</v>
      </c>
      <c r="K78" s="32" t="s">
        <v>393</v>
      </c>
      <c r="L78" s="32" t="s">
        <v>23</v>
      </c>
      <c r="M78" s="57" t="s">
        <v>24</v>
      </c>
      <c r="N78" s="3"/>
    </row>
    <row r="79" s="8" customFormat="1" customHeight="1" spans="1:13">
      <c r="A79" s="42" t="s">
        <v>108</v>
      </c>
      <c r="B79" s="43" t="s">
        <v>14</v>
      </c>
      <c r="C79" s="44" t="s">
        <v>109</v>
      </c>
      <c r="D79" s="52" t="s">
        <v>394</v>
      </c>
      <c r="E79" s="35" t="s">
        <v>27</v>
      </c>
      <c r="F79" s="39" t="s">
        <v>227</v>
      </c>
      <c r="G79" s="43" t="s">
        <v>395</v>
      </c>
      <c r="H79" s="43" t="s">
        <v>20</v>
      </c>
      <c r="I79" s="32" t="s">
        <v>396</v>
      </c>
      <c r="J79" s="42" t="s">
        <v>397</v>
      </c>
      <c r="K79" s="32" t="s">
        <v>398</v>
      </c>
      <c r="L79" s="32" t="s">
        <v>23</v>
      </c>
      <c r="M79" s="64" t="s">
        <v>24</v>
      </c>
    </row>
    <row r="80" s="8" customFormat="1" customHeight="1" spans="1:13">
      <c r="A80" s="42" t="s">
        <v>108</v>
      </c>
      <c r="B80" s="43" t="s">
        <v>14</v>
      </c>
      <c r="C80" s="44" t="s">
        <v>109</v>
      </c>
      <c r="D80" s="52" t="s">
        <v>399</v>
      </c>
      <c r="E80" s="35" t="s">
        <v>27</v>
      </c>
      <c r="F80" s="39" t="s">
        <v>227</v>
      </c>
      <c r="G80" s="43" t="s">
        <v>400</v>
      </c>
      <c r="H80" s="45" t="s">
        <v>20</v>
      </c>
      <c r="I80" s="32" t="s">
        <v>401</v>
      </c>
      <c r="J80" s="42" t="s">
        <v>402</v>
      </c>
      <c r="K80" s="32" t="s">
        <v>403</v>
      </c>
      <c r="L80" s="32" t="s">
        <v>58</v>
      </c>
      <c r="M80" s="64" t="s">
        <v>24</v>
      </c>
    </row>
    <row r="81" s="1" customFormat="1" customHeight="1" spans="1:14">
      <c r="A81" s="34">
        <v>2022</v>
      </c>
      <c r="B81" s="39" t="s">
        <v>14</v>
      </c>
      <c r="C81" s="46" t="s">
        <v>126</v>
      </c>
      <c r="D81" s="52" t="s">
        <v>404</v>
      </c>
      <c r="E81" s="35" t="s">
        <v>27</v>
      </c>
      <c r="F81" s="39" t="s">
        <v>227</v>
      </c>
      <c r="G81" s="39" t="s">
        <v>405</v>
      </c>
      <c r="H81" s="39" t="s">
        <v>20</v>
      </c>
      <c r="I81" s="32" t="s">
        <v>406</v>
      </c>
      <c r="J81" s="98" t="s">
        <v>407</v>
      </c>
      <c r="K81" s="32" t="s">
        <v>408</v>
      </c>
      <c r="L81" s="32" t="s">
        <v>58</v>
      </c>
      <c r="M81" s="57" t="s">
        <v>24</v>
      </c>
      <c r="N81" s="3"/>
    </row>
    <row r="82" s="1" customFormat="1" customHeight="1" spans="1:14">
      <c r="A82" s="34">
        <v>2022</v>
      </c>
      <c r="B82" s="39" t="s">
        <v>14</v>
      </c>
      <c r="C82" s="46" t="s">
        <v>409</v>
      </c>
      <c r="D82" s="52" t="s">
        <v>410</v>
      </c>
      <c r="E82" s="35" t="s">
        <v>27</v>
      </c>
      <c r="F82" s="39" t="s">
        <v>227</v>
      </c>
      <c r="G82" s="39" t="s">
        <v>411</v>
      </c>
      <c r="H82" s="39" t="s">
        <v>20</v>
      </c>
      <c r="I82" s="32" t="s">
        <v>412</v>
      </c>
      <c r="J82" s="39">
        <v>19105428</v>
      </c>
      <c r="K82" s="32" t="s">
        <v>413</v>
      </c>
      <c r="L82" s="32" t="s">
        <v>58</v>
      </c>
      <c r="M82" s="57" t="s">
        <v>162</v>
      </c>
      <c r="N82" s="3"/>
    </row>
    <row r="83" s="6" customFormat="1" customHeight="1" spans="1:13">
      <c r="A83" s="36">
        <v>2022</v>
      </c>
      <c r="B83" s="34" t="s">
        <v>14</v>
      </c>
      <c r="C83" s="37" t="s">
        <v>80</v>
      </c>
      <c r="D83" s="52" t="s">
        <v>414</v>
      </c>
      <c r="E83" s="35" t="s">
        <v>27</v>
      </c>
      <c r="F83" s="39" t="s">
        <v>227</v>
      </c>
      <c r="G83" s="38" t="s">
        <v>415</v>
      </c>
      <c r="H83" s="39" t="s">
        <v>20</v>
      </c>
      <c r="I83" s="32" t="s">
        <v>416</v>
      </c>
      <c r="J83" s="74">
        <v>211020351427</v>
      </c>
      <c r="K83" s="34" t="s">
        <v>367</v>
      </c>
      <c r="L83" s="34" t="s">
        <v>23</v>
      </c>
      <c r="M83" s="60" t="s">
        <v>24</v>
      </c>
    </row>
    <row r="84" s="4" customFormat="1" ht="24" customHeight="1" spans="1:13">
      <c r="A84" s="32">
        <v>2022</v>
      </c>
      <c r="B84" s="32" t="s">
        <v>14</v>
      </c>
      <c r="C84" s="33" t="s">
        <v>15</v>
      </c>
      <c r="D84" s="52" t="s">
        <v>417</v>
      </c>
      <c r="E84" s="35" t="s">
        <v>27</v>
      </c>
      <c r="F84" s="39" t="s">
        <v>227</v>
      </c>
      <c r="G84" s="32" t="s">
        <v>418</v>
      </c>
      <c r="H84" s="32" t="s">
        <v>20</v>
      </c>
      <c r="I84" s="32" t="s">
        <v>419</v>
      </c>
      <c r="J84" s="56">
        <v>201938220626</v>
      </c>
      <c r="K84" s="32" t="s">
        <v>420</v>
      </c>
      <c r="L84" s="32" t="s">
        <v>36</v>
      </c>
      <c r="M84" s="55" t="s">
        <v>24</v>
      </c>
    </row>
    <row r="85" s="9" customFormat="1" customHeight="1" spans="1:13">
      <c r="A85" s="42" t="s">
        <v>108</v>
      </c>
      <c r="B85" s="43" t="s">
        <v>14</v>
      </c>
      <c r="C85" s="44" t="s">
        <v>109</v>
      </c>
      <c r="D85" s="52" t="s">
        <v>421</v>
      </c>
      <c r="E85" s="35" t="s">
        <v>27</v>
      </c>
      <c r="F85" s="43" t="s">
        <v>227</v>
      </c>
      <c r="G85" s="43" t="s">
        <v>422</v>
      </c>
      <c r="H85" s="43" t="s">
        <v>20</v>
      </c>
      <c r="I85" s="32" t="s">
        <v>423</v>
      </c>
      <c r="J85" s="42" t="s">
        <v>424</v>
      </c>
      <c r="K85" s="32" t="s">
        <v>398</v>
      </c>
      <c r="L85" s="32" t="s">
        <v>23</v>
      </c>
      <c r="M85" s="75" t="s">
        <v>24</v>
      </c>
    </row>
    <row r="86" s="9" customFormat="1" customHeight="1" spans="1:13">
      <c r="A86" s="42" t="s">
        <v>108</v>
      </c>
      <c r="B86" s="43" t="s">
        <v>14</v>
      </c>
      <c r="C86" s="44" t="s">
        <v>109</v>
      </c>
      <c r="D86" s="52" t="s">
        <v>425</v>
      </c>
      <c r="E86" s="35" t="s">
        <v>27</v>
      </c>
      <c r="F86" s="43" t="s">
        <v>227</v>
      </c>
      <c r="G86" s="43" t="s">
        <v>426</v>
      </c>
      <c r="H86" s="43" t="s">
        <v>20</v>
      </c>
      <c r="I86" s="32" t="s">
        <v>427</v>
      </c>
      <c r="J86" s="43">
        <v>19100913</v>
      </c>
      <c r="K86" s="32" t="s">
        <v>393</v>
      </c>
      <c r="L86" s="32" t="s">
        <v>23</v>
      </c>
      <c r="M86" s="75" t="s">
        <v>24</v>
      </c>
    </row>
    <row r="87" s="9" customFormat="1" customHeight="1" spans="1:13">
      <c r="A87" s="42" t="s">
        <v>108</v>
      </c>
      <c r="B87" s="43" t="s">
        <v>14</v>
      </c>
      <c r="C87" s="44" t="s">
        <v>109</v>
      </c>
      <c r="D87" s="52" t="s">
        <v>428</v>
      </c>
      <c r="E87" s="35" t="s">
        <v>27</v>
      </c>
      <c r="F87" s="43" t="s">
        <v>227</v>
      </c>
      <c r="G87" s="43" t="s">
        <v>429</v>
      </c>
      <c r="H87" s="43" t="s">
        <v>20</v>
      </c>
      <c r="I87" s="32" t="s">
        <v>430</v>
      </c>
      <c r="J87" s="42" t="s">
        <v>431</v>
      </c>
      <c r="K87" s="32" t="s">
        <v>403</v>
      </c>
      <c r="L87" s="32" t="s">
        <v>58</v>
      </c>
      <c r="M87" s="75" t="s">
        <v>24</v>
      </c>
    </row>
    <row r="88" s="7" customFormat="1" ht="25.5" customHeight="1" spans="1:13">
      <c r="A88" s="32">
        <v>2022</v>
      </c>
      <c r="B88" s="32" t="s">
        <v>14</v>
      </c>
      <c r="C88" s="33" t="s">
        <v>101</v>
      </c>
      <c r="D88" s="52" t="s">
        <v>432</v>
      </c>
      <c r="E88" s="35" t="s">
        <v>27</v>
      </c>
      <c r="F88" s="32" t="s">
        <v>227</v>
      </c>
      <c r="G88" s="32" t="s">
        <v>433</v>
      </c>
      <c r="H88" s="43" t="s">
        <v>20</v>
      </c>
      <c r="I88" s="32" t="s">
        <v>434</v>
      </c>
      <c r="J88" s="32">
        <v>19104932</v>
      </c>
      <c r="K88" s="32" t="s">
        <v>435</v>
      </c>
      <c r="L88" s="32" t="s">
        <v>23</v>
      </c>
      <c r="M88" s="58" t="s">
        <v>24</v>
      </c>
    </row>
    <row r="89" s="7" customFormat="1" ht="25.5" customHeight="1" spans="1:13">
      <c r="A89" s="32">
        <v>2022</v>
      </c>
      <c r="B89" s="70" t="s">
        <v>14</v>
      </c>
      <c r="C89" s="33" t="s">
        <v>101</v>
      </c>
      <c r="D89" s="52" t="s">
        <v>436</v>
      </c>
      <c r="E89" s="35" t="s">
        <v>27</v>
      </c>
      <c r="F89" s="32" t="s">
        <v>227</v>
      </c>
      <c r="G89" s="32" t="s">
        <v>437</v>
      </c>
      <c r="H89" s="32" t="s">
        <v>20</v>
      </c>
      <c r="I89" s="32" t="s">
        <v>438</v>
      </c>
      <c r="J89" s="63" t="s">
        <v>439</v>
      </c>
      <c r="K89" s="32" t="s">
        <v>440</v>
      </c>
      <c r="L89" s="32" t="s">
        <v>36</v>
      </c>
      <c r="M89" s="58" t="s">
        <v>24</v>
      </c>
    </row>
    <row r="90" s="4" customFormat="1" ht="24" customHeight="1" spans="1:13">
      <c r="A90" s="32" t="s">
        <v>441</v>
      </c>
      <c r="B90" s="32" t="s">
        <v>14</v>
      </c>
      <c r="C90" s="33" t="s">
        <v>15</v>
      </c>
      <c r="D90" s="52" t="s">
        <v>442</v>
      </c>
      <c r="E90" s="35" t="s">
        <v>27</v>
      </c>
      <c r="F90" s="32" t="s">
        <v>227</v>
      </c>
      <c r="G90" s="32" t="s">
        <v>443</v>
      </c>
      <c r="H90" s="32" t="s">
        <v>20</v>
      </c>
      <c r="I90" s="32" t="s">
        <v>444</v>
      </c>
      <c r="J90" s="56">
        <v>19104421</v>
      </c>
      <c r="K90" s="32" t="s">
        <v>445</v>
      </c>
      <c r="L90" s="32" t="s">
        <v>36</v>
      </c>
      <c r="M90" s="58" t="s">
        <v>24</v>
      </c>
    </row>
    <row r="91" s="4" customFormat="1" ht="24" customHeight="1" spans="1:13">
      <c r="A91" s="32">
        <v>2022</v>
      </c>
      <c r="B91" s="32" t="s">
        <v>14</v>
      </c>
      <c r="C91" s="33" t="s">
        <v>15</v>
      </c>
      <c r="D91" s="52" t="s">
        <v>446</v>
      </c>
      <c r="E91" s="35" t="s">
        <v>27</v>
      </c>
      <c r="F91" s="32" t="s">
        <v>227</v>
      </c>
      <c r="G91" s="32" t="s">
        <v>447</v>
      </c>
      <c r="H91" s="32" t="s">
        <v>20</v>
      </c>
      <c r="I91" s="32" t="s">
        <v>448</v>
      </c>
      <c r="J91" s="56">
        <v>19105459</v>
      </c>
      <c r="K91" s="32" t="s">
        <v>22</v>
      </c>
      <c r="L91" s="32" t="s">
        <v>23</v>
      </c>
      <c r="M91" s="58" t="s">
        <v>24</v>
      </c>
    </row>
    <row r="92" s="4" customFormat="1" ht="24" customHeight="1" spans="1:13">
      <c r="A92" s="32">
        <v>2022</v>
      </c>
      <c r="B92" s="32" t="s">
        <v>14</v>
      </c>
      <c r="C92" s="33" t="s">
        <v>15</v>
      </c>
      <c r="D92" s="52" t="s">
        <v>449</v>
      </c>
      <c r="E92" s="35" t="s">
        <v>27</v>
      </c>
      <c r="F92" s="32" t="s">
        <v>227</v>
      </c>
      <c r="G92" s="32" t="s">
        <v>450</v>
      </c>
      <c r="H92" s="32" t="s">
        <v>20</v>
      </c>
      <c r="I92" s="32" t="s">
        <v>451</v>
      </c>
      <c r="J92" s="96" t="s">
        <v>452</v>
      </c>
      <c r="K92" s="32" t="s">
        <v>79</v>
      </c>
      <c r="L92" s="32" t="s">
        <v>36</v>
      </c>
      <c r="M92" s="58" t="s">
        <v>24</v>
      </c>
    </row>
    <row r="93" s="4" customFormat="1" ht="24" customHeight="1" spans="1:13">
      <c r="A93" s="32">
        <v>2022</v>
      </c>
      <c r="B93" s="32" t="s">
        <v>14</v>
      </c>
      <c r="C93" s="33" t="s">
        <v>15</v>
      </c>
      <c r="D93" s="52" t="s">
        <v>453</v>
      </c>
      <c r="E93" s="35" t="s">
        <v>27</v>
      </c>
      <c r="F93" s="32" t="s">
        <v>227</v>
      </c>
      <c r="G93" s="32" t="s">
        <v>454</v>
      </c>
      <c r="H93" s="32" t="s">
        <v>20</v>
      </c>
      <c r="I93" s="32" t="s">
        <v>455</v>
      </c>
      <c r="J93" s="56">
        <v>19104486</v>
      </c>
      <c r="K93" s="32" t="s">
        <v>206</v>
      </c>
      <c r="L93" s="32" t="s">
        <v>23</v>
      </c>
      <c r="M93" s="58" t="s">
        <v>24</v>
      </c>
    </row>
    <row r="94" s="3" customFormat="1" ht="24" customHeight="1" spans="1:13">
      <c r="A94" s="32">
        <v>2022</v>
      </c>
      <c r="B94" s="32" t="s">
        <v>14</v>
      </c>
      <c r="C94" s="33" t="s">
        <v>41</v>
      </c>
      <c r="D94" s="52" t="s">
        <v>456</v>
      </c>
      <c r="E94" s="35" t="s">
        <v>27</v>
      </c>
      <c r="F94" s="32" t="s">
        <v>227</v>
      </c>
      <c r="G94" s="32" t="s">
        <v>457</v>
      </c>
      <c r="H94" s="32" t="s">
        <v>20</v>
      </c>
      <c r="I94" s="32" t="s">
        <v>458</v>
      </c>
      <c r="J94" s="56">
        <v>202633010038</v>
      </c>
      <c r="K94" s="32" t="s">
        <v>459</v>
      </c>
      <c r="L94" s="32" t="s">
        <v>23</v>
      </c>
      <c r="M94" s="58" t="s">
        <v>24</v>
      </c>
    </row>
    <row r="95" s="4" customFormat="1" ht="24" customHeight="1" spans="1:13">
      <c r="A95" s="32">
        <v>2022</v>
      </c>
      <c r="B95" s="32" t="s">
        <v>14</v>
      </c>
      <c r="C95" s="33" t="s">
        <v>70</v>
      </c>
      <c r="D95" s="52" t="s">
        <v>460</v>
      </c>
      <c r="E95" s="35" t="s">
        <v>27</v>
      </c>
      <c r="F95" s="32" t="s">
        <v>227</v>
      </c>
      <c r="G95" s="32" t="s">
        <v>461</v>
      </c>
      <c r="H95" s="32" t="s">
        <v>153</v>
      </c>
      <c r="I95" s="32" t="s">
        <v>462</v>
      </c>
      <c r="J95" s="56">
        <v>19100203</v>
      </c>
      <c r="K95" s="32" t="s">
        <v>463</v>
      </c>
      <c r="L95" s="32" t="s">
        <v>464</v>
      </c>
      <c r="M95" s="58" t="s">
        <v>24</v>
      </c>
    </row>
    <row r="96" s="4" customFormat="1" ht="24" customHeight="1" spans="1:13">
      <c r="A96" s="32">
        <v>2022</v>
      </c>
      <c r="B96" s="32" t="s">
        <v>14</v>
      </c>
      <c r="C96" s="33" t="s">
        <v>70</v>
      </c>
      <c r="D96" s="52" t="s">
        <v>465</v>
      </c>
      <c r="E96" s="35" t="s">
        <v>27</v>
      </c>
      <c r="F96" s="32" t="s">
        <v>227</v>
      </c>
      <c r="G96" s="32" t="s">
        <v>466</v>
      </c>
      <c r="H96" s="32" t="s">
        <v>153</v>
      </c>
      <c r="I96" s="32" t="s">
        <v>467</v>
      </c>
      <c r="J96" s="56">
        <v>19100212</v>
      </c>
      <c r="K96" s="32" t="s">
        <v>468</v>
      </c>
      <c r="L96" s="32" t="s">
        <v>58</v>
      </c>
      <c r="M96" s="58" t="s">
        <v>24</v>
      </c>
    </row>
    <row r="97" s="1" customFormat="1" customHeight="1" spans="1:13">
      <c r="A97" s="34">
        <v>2022</v>
      </c>
      <c r="B97" s="39" t="s">
        <v>14</v>
      </c>
      <c r="C97" s="37" t="s">
        <v>150</v>
      </c>
      <c r="D97" s="52" t="s">
        <v>469</v>
      </c>
      <c r="E97" s="35" t="s">
        <v>27</v>
      </c>
      <c r="F97" s="39" t="s">
        <v>227</v>
      </c>
      <c r="G97" s="34" t="s">
        <v>470</v>
      </c>
      <c r="H97" s="32" t="s">
        <v>153</v>
      </c>
      <c r="I97" s="32" t="s">
        <v>471</v>
      </c>
      <c r="J97" s="39">
        <v>19102370</v>
      </c>
      <c r="K97" s="32" t="s">
        <v>472</v>
      </c>
      <c r="L97" s="32" t="s">
        <v>23</v>
      </c>
      <c r="M97" s="66" t="s">
        <v>24</v>
      </c>
    </row>
    <row r="98" s="1" customFormat="1" customHeight="1" spans="1:13">
      <c r="A98" s="34">
        <v>2022</v>
      </c>
      <c r="B98" s="39" t="s">
        <v>14</v>
      </c>
      <c r="C98" s="37" t="s">
        <v>150</v>
      </c>
      <c r="D98" s="52" t="s">
        <v>473</v>
      </c>
      <c r="E98" s="35" t="s">
        <v>27</v>
      </c>
      <c r="F98" s="39" t="s">
        <v>227</v>
      </c>
      <c r="G98" s="34" t="s">
        <v>474</v>
      </c>
      <c r="H98" s="32" t="s">
        <v>153</v>
      </c>
      <c r="I98" s="32" t="s">
        <v>475</v>
      </c>
      <c r="J98" s="39">
        <v>19102956</v>
      </c>
      <c r="K98" s="32" t="s">
        <v>476</v>
      </c>
      <c r="L98" s="32" t="s">
        <v>23</v>
      </c>
      <c r="M98" s="66" t="s">
        <v>24</v>
      </c>
    </row>
    <row r="99" s="1" customFormat="1" customHeight="1" spans="1:13">
      <c r="A99" s="34">
        <v>2022</v>
      </c>
      <c r="B99" s="39" t="s">
        <v>14</v>
      </c>
      <c r="C99" s="37" t="s">
        <v>150</v>
      </c>
      <c r="D99" s="52" t="s">
        <v>477</v>
      </c>
      <c r="E99" s="35" t="s">
        <v>27</v>
      </c>
      <c r="F99" s="39" t="s">
        <v>227</v>
      </c>
      <c r="G99" s="34" t="s">
        <v>478</v>
      </c>
      <c r="H99" s="32" t="s">
        <v>153</v>
      </c>
      <c r="I99" s="32" t="s">
        <v>479</v>
      </c>
      <c r="J99" s="39">
        <v>19102371</v>
      </c>
      <c r="K99" s="32" t="s">
        <v>480</v>
      </c>
      <c r="L99" s="32" t="s">
        <v>36</v>
      </c>
      <c r="M99" s="66" t="s">
        <v>24</v>
      </c>
    </row>
    <row r="100" s="1" customFormat="1" customHeight="1" spans="1:13">
      <c r="A100" s="34">
        <v>2022</v>
      </c>
      <c r="B100" s="39" t="s">
        <v>14</v>
      </c>
      <c r="C100" s="37" t="s">
        <v>150</v>
      </c>
      <c r="D100" s="52" t="s">
        <v>481</v>
      </c>
      <c r="E100" s="35" t="s">
        <v>27</v>
      </c>
      <c r="F100" s="39" t="s">
        <v>227</v>
      </c>
      <c r="G100" s="34" t="s">
        <v>482</v>
      </c>
      <c r="H100" s="32" t="s">
        <v>153</v>
      </c>
      <c r="I100" s="32" t="s">
        <v>483</v>
      </c>
      <c r="J100" s="39" t="s">
        <v>484</v>
      </c>
      <c r="K100" s="32" t="s">
        <v>485</v>
      </c>
      <c r="L100" s="32" t="s">
        <v>23</v>
      </c>
      <c r="M100" s="66" t="s">
        <v>24</v>
      </c>
    </row>
    <row r="101" s="1" customFormat="1" customHeight="1" spans="1:14">
      <c r="A101" s="34">
        <v>2022</v>
      </c>
      <c r="B101" s="39" t="s">
        <v>14</v>
      </c>
      <c r="C101" s="37" t="s">
        <v>150</v>
      </c>
      <c r="D101" s="52" t="s">
        <v>486</v>
      </c>
      <c r="E101" s="35" t="s">
        <v>27</v>
      </c>
      <c r="F101" s="39" t="s">
        <v>227</v>
      </c>
      <c r="G101" s="34" t="s">
        <v>487</v>
      </c>
      <c r="H101" s="32" t="s">
        <v>153</v>
      </c>
      <c r="I101" s="32" t="s">
        <v>488</v>
      </c>
      <c r="J101" s="39">
        <v>19102031</v>
      </c>
      <c r="K101" s="32" t="s">
        <v>155</v>
      </c>
      <c r="L101" s="32" t="s">
        <v>156</v>
      </c>
      <c r="M101" s="57" t="s">
        <v>24</v>
      </c>
      <c r="N101" s="3"/>
    </row>
    <row r="102" s="1" customFormat="1" customHeight="1" spans="1:13">
      <c r="A102" s="34">
        <v>2022</v>
      </c>
      <c r="B102" s="39" t="s">
        <v>14</v>
      </c>
      <c r="C102" s="37" t="s">
        <v>150</v>
      </c>
      <c r="D102" s="52" t="s">
        <v>489</v>
      </c>
      <c r="E102" s="35" t="s">
        <v>27</v>
      </c>
      <c r="F102" s="39" t="s">
        <v>227</v>
      </c>
      <c r="G102" s="34" t="s">
        <v>490</v>
      </c>
      <c r="H102" s="32" t="s">
        <v>153</v>
      </c>
      <c r="I102" s="32" t="s">
        <v>491</v>
      </c>
      <c r="J102" s="39">
        <v>19102020</v>
      </c>
      <c r="K102" s="32" t="s">
        <v>179</v>
      </c>
      <c r="L102" s="32" t="s">
        <v>36</v>
      </c>
      <c r="M102" s="66" t="s">
        <v>24</v>
      </c>
    </row>
    <row r="103" s="3" customFormat="1" ht="24" customHeight="1" spans="1:13">
      <c r="A103" s="32">
        <v>2022</v>
      </c>
      <c r="B103" s="32" t="s">
        <v>14</v>
      </c>
      <c r="C103" s="33" t="s">
        <v>132</v>
      </c>
      <c r="D103" s="52" t="s">
        <v>492</v>
      </c>
      <c r="E103" s="35" t="s">
        <v>27</v>
      </c>
      <c r="F103" s="32" t="s">
        <v>227</v>
      </c>
      <c r="G103" s="32" t="s">
        <v>493</v>
      </c>
      <c r="H103" s="32" t="s">
        <v>153</v>
      </c>
      <c r="I103" s="32" t="s">
        <v>494</v>
      </c>
      <c r="J103" s="96" t="s">
        <v>495</v>
      </c>
      <c r="K103" s="32" t="s">
        <v>496</v>
      </c>
      <c r="L103" s="32" t="s">
        <v>23</v>
      </c>
      <c r="M103" s="58" t="s">
        <v>24</v>
      </c>
    </row>
    <row r="104" s="3" customFormat="1" ht="24" customHeight="1" spans="1:13">
      <c r="A104" s="32">
        <v>2022</v>
      </c>
      <c r="B104" s="32" t="s">
        <v>14</v>
      </c>
      <c r="C104" s="33" t="s">
        <v>132</v>
      </c>
      <c r="D104" s="52" t="s">
        <v>497</v>
      </c>
      <c r="E104" s="35" t="s">
        <v>27</v>
      </c>
      <c r="F104" s="32" t="s">
        <v>227</v>
      </c>
      <c r="G104" s="32" t="s">
        <v>498</v>
      </c>
      <c r="H104" s="32" t="s">
        <v>153</v>
      </c>
      <c r="I104" s="32" t="s">
        <v>499</v>
      </c>
      <c r="J104" s="96" t="s">
        <v>500</v>
      </c>
      <c r="K104" s="32" t="s">
        <v>496</v>
      </c>
      <c r="L104" s="32" t="s">
        <v>23</v>
      </c>
      <c r="M104" s="58" t="s">
        <v>24</v>
      </c>
    </row>
    <row r="105" s="3" customFormat="1" ht="24" customHeight="1" spans="1:13">
      <c r="A105" s="32">
        <v>2022</v>
      </c>
      <c r="B105" s="32" t="s">
        <v>14</v>
      </c>
      <c r="C105" s="33" t="s">
        <v>132</v>
      </c>
      <c r="D105" s="52" t="s">
        <v>501</v>
      </c>
      <c r="E105" s="35" t="s">
        <v>27</v>
      </c>
      <c r="F105" s="32" t="s">
        <v>227</v>
      </c>
      <c r="G105" s="32" t="s">
        <v>502</v>
      </c>
      <c r="H105" s="32" t="s">
        <v>153</v>
      </c>
      <c r="I105" s="32" t="s">
        <v>503</v>
      </c>
      <c r="J105" s="56">
        <v>19101496</v>
      </c>
      <c r="K105" s="32" t="s">
        <v>504</v>
      </c>
      <c r="L105" s="32" t="s">
        <v>23</v>
      </c>
      <c r="M105" s="58" t="s">
        <v>24</v>
      </c>
    </row>
    <row r="106" s="3" customFormat="1" ht="24" customHeight="1" spans="1:13">
      <c r="A106" s="32">
        <v>2022</v>
      </c>
      <c r="B106" s="32" t="s">
        <v>14</v>
      </c>
      <c r="C106" s="33" t="s">
        <v>132</v>
      </c>
      <c r="D106" s="52" t="s">
        <v>505</v>
      </c>
      <c r="E106" s="35" t="s">
        <v>27</v>
      </c>
      <c r="F106" s="32" t="s">
        <v>227</v>
      </c>
      <c r="G106" s="32" t="s">
        <v>506</v>
      </c>
      <c r="H106" s="32" t="s">
        <v>153</v>
      </c>
      <c r="I106" s="32" t="s">
        <v>507</v>
      </c>
      <c r="J106" s="56">
        <v>19101503</v>
      </c>
      <c r="K106" s="32" t="s">
        <v>193</v>
      </c>
      <c r="L106" s="32" t="s">
        <v>23</v>
      </c>
      <c r="M106" s="58" t="s">
        <v>24</v>
      </c>
    </row>
    <row r="107" s="3" customFormat="1" ht="24" customHeight="1" spans="1:13">
      <c r="A107" s="32">
        <v>2022</v>
      </c>
      <c r="B107" s="32" t="s">
        <v>14</v>
      </c>
      <c r="C107" s="33" t="s">
        <v>132</v>
      </c>
      <c r="D107" s="52" t="s">
        <v>508</v>
      </c>
      <c r="E107" s="35" t="s">
        <v>27</v>
      </c>
      <c r="F107" s="32" t="s">
        <v>227</v>
      </c>
      <c r="G107" s="32" t="s">
        <v>509</v>
      </c>
      <c r="H107" s="32" t="s">
        <v>153</v>
      </c>
      <c r="I107" s="32" t="s">
        <v>510</v>
      </c>
      <c r="J107" s="96" t="s">
        <v>511</v>
      </c>
      <c r="K107" s="32" t="s">
        <v>512</v>
      </c>
      <c r="L107" s="32" t="s">
        <v>513</v>
      </c>
      <c r="M107" s="58" t="s">
        <v>24</v>
      </c>
    </row>
    <row r="108" s="1" customFormat="1" customHeight="1" spans="1:13">
      <c r="A108" s="34" t="s">
        <v>108</v>
      </c>
      <c r="B108" s="39" t="s">
        <v>14</v>
      </c>
      <c r="C108" s="46" t="s">
        <v>514</v>
      </c>
      <c r="D108" s="52" t="s">
        <v>515</v>
      </c>
      <c r="E108" s="35" t="s">
        <v>27</v>
      </c>
      <c r="F108" s="39" t="s">
        <v>227</v>
      </c>
      <c r="G108" s="39" t="s">
        <v>516</v>
      </c>
      <c r="H108" s="32" t="s">
        <v>153</v>
      </c>
      <c r="I108" s="32" t="s">
        <v>517</v>
      </c>
      <c r="J108" s="39" t="s">
        <v>518</v>
      </c>
      <c r="K108" s="32" t="s">
        <v>519</v>
      </c>
      <c r="L108" s="32" t="s">
        <v>520</v>
      </c>
      <c r="M108" s="76" t="s">
        <v>24</v>
      </c>
    </row>
    <row r="109" s="14" customFormat="1" customHeight="1" spans="1:13">
      <c r="A109" s="34">
        <v>2022</v>
      </c>
      <c r="B109" s="39" t="s">
        <v>14</v>
      </c>
      <c r="C109" s="37" t="s">
        <v>150</v>
      </c>
      <c r="D109" s="52" t="s">
        <v>521</v>
      </c>
      <c r="E109" s="35" t="s">
        <v>27</v>
      </c>
      <c r="F109" s="39" t="s">
        <v>227</v>
      </c>
      <c r="G109" s="34" t="s">
        <v>522</v>
      </c>
      <c r="H109" s="39" t="s">
        <v>153</v>
      </c>
      <c r="I109" s="32" t="s">
        <v>523</v>
      </c>
      <c r="J109" s="39">
        <v>19102313</v>
      </c>
      <c r="K109" s="39" t="s">
        <v>472</v>
      </c>
      <c r="L109" s="39" t="s">
        <v>23</v>
      </c>
      <c r="M109" s="77" t="s">
        <v>24</v>
      </c>
    </row>
    <row r="110" s="14" customFormat="1" customHeight="1" spans="1:13">
      <c r="A110" s="34">
        <v>2022</v>
      </c>
      <c r="B110" s="39" t="s">
        <v>14</v>
      </c>
      <c r="C110" s="37" t="s">
        <v>150</v>
      </c>
      <c r="D110" s="52" t="s">
        <v>524</v>
      </c>
      <c r="E110" s="35" t="s">
        <v>27</v>
      </c>
      <c r="F110" s="39" t="s">
        <v>227</v>
      </c>
      <c r="G110" s="34" t="s">
        <v>525</v>
      </c>
      <c r="H110" s="39" t="s">
        <v>153</v>
      </c>
      <c r="I110" s="32" t="s">
        <v>526</v>
      </c>
      <c r="J110" s="39" t="s">
        <v>527</v>
      </c>
      <c r="K110" s="39" t="s">
        <v>528</v>
      </c>
      <c r="L110" s="39" t="s">
        <v>529</v>
      </c>
      <c r="M110" s="77" t="s">
        <v>24</v>
      </c>
    </row>
    <row r="111" s="15" customFormat="1" customHeight="1" spans="1:14">
      <c r="A111" s="71">
        <v>2022</v>
      </c>
      <c r="B111" s="71" t="s">
        <v>14</v>
      </c>
      <c r="C111" s="33" t="s">
        <v>70</v>
      </c>
      <c r="D111" s="52" t="s">
        <v>530</v>
      </c>
      <c r="E111" s="35" t="s">
        <v>27</v>
      </c>
      <c r="F111" s="32" t="s">
        <v>227</v>
      </c>
      <c r="G111" s="32" t="s">
        <v>531</v>
      </c>
      <c r="H111" s="32" t="s">
        <v>153</v>
      </c>
      <c r="I111" s="71" t="s">
        <v>532</v>
      </c>
      <c r="J111" s="36" t="s">
        <v>533</v>
      </c>
      <c r="K111" s="38" t="s">
        <v>161</v>
      </c>
      <c r="L111" s="78" t="s">
        <v>36</v>
      </c>
      <c r="M111" s="57" t="s">
        <v>162</v>
      </c>
      <c r="N111" s="3"/>
    </row>
    <row r="112" s="3" customFormat="1" ht="24" customHeight="1" spans="1:13">
      <c r="A112" s="32">
        <v>2022</v>
      </c>
      <c r="B112" s="32" t="s">
        <v>14</v>
      </c>
      <c r="C112" s="33" t="s">
        <v>41</v>
      </c>
      <c r="D112" s="52" t="s">
        <v>534</v>
      </c>
      <c r="E112" s="35" t="s">
        <v>27</v>
      </c>
      <c r="F112" s="32" t="s">
        <v>227</v>
      </c>
      <c r="G112" s="32" t="s">
        <v>535</v>
      </c>
      <c r="H112" s="32" t="s">
        <v>153</v>
      </c>
      <c r="I112" s="32" t="s">
        <v>536</v>
      </c>
      <c r="J112" s="56">
        <v>201938190071</v>
      </c>
      <c r="K112" s="39" t="s">
        <v>537</v>
      </c>
      <c r="L112" s="39" t="s">
        <v>23</v>
      </c>
      <c r="M112" s="58" t="s">
        <v>24</v>
      </c>
    </row>
    <row r="113" s="3" customFormat="1" ht="24" customHeight="1" spans="1:13">
      <c r="A113" s="32">
        <v>2022</v>
      </c>
      <c r="B113" s="32" t="s">
        <v>14</v>
      </c>
      <c r="C113" s="33" t="s">
        <v>52</v>
      </c>
      <c r="D113" s="52" t="s">
        <v>538</v>
      </c>
      <c r="E113" s="35" t="s">
        <v>27</v>
      </c>
      <c r="F113" s="32" t="s">
        <v>227</v>
      </c>
      <c r="G113" s="32" t="s">
        <v>539</v>
      </c>
      <c r="H113" s="32" t="s">
        <v>204</v>
      </c>
      <c r="I113" s="32" t="s">
        <v>540</v>
      </c>
      <c r="J113" s="56" t="s">
        <v>541</v>
      </c>
      <c r="K113" s="32" t="s">
        <v>63</v>
      </c>
      <c r="L113" s="32" t="s">
        <v>36</v>
      </c>
      <c r="M113" s="58" t="s">
        <v>24</v>
      </c>
    </row>
    <row r="114" s="4" customFormat="1" ht="24" customHeight="1" spans="1:13">
      <c r="A114" s="32">
        <v>2022</v>
      </c>
      <c r="B114" s="32" t="s">
        <v>14</v>
      </c>
      <c r="C114" s="33" t="s">
        <v>70</v>
      </c>
      <c r="D114" s="52" t="s">
        <v>542</v>
      </c>
      <c r="E114" s="35" t="s">
        <v>27</v>
      </c>
      <c r="F114" s="32" t="s">
        <v>227</v>
      </c>
      <c r="G114" s="32" t="s">
        <v>543</v>
      </c>
      <c r="H114" s="32" t="s">
        <v>204</v>
      </c>
      <c r="I114" s="32" t="s">
        <v>544</v>
      </c>
      <c r="J114" s="96" t="s">
        <v>545</v>
      </c>
      <c r="K114" s="32" t="s">
        <v>546</v>
      </c>
      <c r="L114" s="32" t="s">
        <v>36</v>
      </c>
      <c r="M114" s="58" t="s">
        <v>24</v>
      </c>
    </row>
    <row r="115" s="4" customFormat="1" ht="24" customHeight="1" spans="1:13">
      <c r="A115" s="32">
        <v>2022</v>
      </c>
      <c r="B115" s="32" t="s">
        <v>14</v>
      </c>
      <c r="C115" s="33" t="s">
        <v>70</v>
      </c>
      <c r="D115" s="52" t="s">
        <v>547</v>
      </c>
      <c r="E115" s="35" t="s">
        <v>27</v>
      </c>
      <c r="F115" s="32" t="s">
        <v>227</v>
      </c>
      <c r="G115" s="32" t="s">
        <v>548</v>
      </c>
      <c r="H115" s="32" t="s">
        <v>204</v>
      </c>
      <c r="I115" s="32" t="s">
        <v>549</v>
      </c>
      <c r="J115" s="56">
        <v>202347010183</v>
      </c>
      <c r="K115" s="32" t="s">
        <v>300</v>
      </c>
      <c r="L115" s="32" t="s">
        <v>23</v>
      </c>
      <c r="M115" s="58" t="s">
        <v>24</v>
      </c>
    </row>
    <row r="116" s="4" customFormat="1" ht="24" customHeight="1" spans="1:13">
      <c r="A116" s="32">
        <v>2022</v>
      </c>
      <c r="B116" s="32" t="s">
        <v>14</v>
      </c>
      <c r="C116" s="33" t="s">
        <v>70</v>
      </c>
      <c r="D116" s="52" t="s">
        <v>550</v>
      </c>
      <c r="E116" s="35" t="s">
        <v>27</v>
      </c>
      <c r="F116" s="32" t="s">
        <v>227</v>
      </c>
      <c r="G116" s="32" t="s">
        <v>551</v>
      </c>
      <c r="H116" s="32" t="s">
        <v>204</v>
      </c>
      <c r="I116" s="32" t="s">
        <v>552</v>
      </c>
      <c r="J116" s="56">
        <v>202347010168</v>
      </c>
      <c r="K116" s="32" t="s">
        <v>553</v>
      </c>
      <c r="L116" s="32" t="s">
        <v>36</v>
      </c>
      <c r="M116" s="58" t="s">
        <v>24</v>
      </c>
    </row>
    <row r="117" s="14" customFormat="1" customHeight="1" spans="1:13">
      <c r="A117" s="34">
        <v>2022</v>
      </c>
      <c r="B117" s="39" t="s">
        <v>14</v>
      </c>
      <c r="C117" s="37" t="s">
        <v>150</v>
      </c>
      <c r="D117" s="52" t="s">
        <v>554</v>
      </c>
      <c r="E117" s="35" t="s">
        <v>27</v>
      </c>
      <c r="F117" s="39" t="s">
        <v>227</v>
      </c>
      <c r="G117" s="34" t="s">
        <v>555</v>
      </c>
      <c r="H117" s="39" t="s">
        <v>204</v>
      </c>
      <c r="I117" s="32" t="s">
        <v>556</v>
      </c>
      <c r="J117" s="39">
        <v>19101615</v>
      </c>
      <c r="K117" s="32" t="s">
        <v>557</v>
      </c>
      <c r="L117" s="39" t="s">
        <v>175</v>
      </c>
      <c r="M117" s="77" t="s">
        <v>24</v>
      </c>
    </row>
    <row r="118" s="14" customFormat="1" customHeight="1" spans="1:13">
      <c r="A118" s="34">
        <v>2022</v>
      </c>
      <c r="B118" s="39" t="s">
        <v>14</v>
      </c>
      <c r="C118" s="37" t="s">
        <v>150</v>
      </c>
      <c r="D118" s="52" t="s">
        <v>558</v>
      </c>
      <c r="E118" s="35" t="s">
        <v>27</v>
      </c>
      <c r="F118" s="39" t="s">
        <v>227</v>
      </c>
      <c r="G118" s="34" t="s">
        <v>559</v>
      </c>
      <c r="H118" s="39" t="s">
        <v>204</v>
      </c>
      <c r="I118" s="32" t="s">
        <v>560</v>
      </c>
      <c r="J118" s="39">
        <v>19101629</v>
      </c>
      <c r="K118" s="32" t="s">
        <v>557</v>
      </c>
      <c r="L118" s="39" t="s">
        <v>175</v>
      </c>
      <c r="M118" s="77" t="s">
        <v>24</v>
      </c>
    </row>
    <row r="119" s="7" customFormat="1" ht="25.5" customHeight="1" spans="1:13">
      <c r="A119" s="32">
        <v>2022</v>
      </c>
      <c r="B119" s="32" t="s">
        <v>14</v>
      </c>
      <c r="C119" s="33" t="s">
        <v>101</v>
      </c>
      <c r="D119" s="52" t="s">
        <v>561</v>
      </c>
      <c r="E119" s="35" t="s">
        <v>27</v>
      </c>
      <c r="F119" s="32" t="s">
        <v>227</v>
      </c>
      <c r="G119" s="32" t="s">
        <v>562</v>
      </c>
      <c r="H119" s="32" t="s">
        <v>204</v>
      </c>
      <c r="I119" s="32" t="s">
        <v>563</v>
      </c>
      <c r="J119" s="102" t="s">
        <v>564</v>
      </c>
      <c r="K119" s="32" t="s">
        <v>565</v>
      </c>
      <c r="L119" s="32" t="s">
        <v>36</v>
      </c>
      <c r="M119" s="58" t="s">
        <v>24</v>
      </c>
    </row>
    <row r="120" s="7" customFormat="1" ht="25.5" customHeight="1" spans="1:13">
      <c r="A120" s="32">
        <v>2022</v>
      </c>
      <c r="B120" s="32" t="s">
        <v>14</v>
      </c>
      <c r="C120" s="33" t="s">
        <v>101</v>
      </c>
      <c r="D120" s="52" t="s">
        <v>566</v>
      </c>
      <c r="E120" s="35" t="s">
        <v>27</v>
      </c>
      <c r="F120" s="32" t="s">
        <v>227</v>
      </c>
      <c r="G120" s="32" t="s">
        <v>567</v>
      </c>
      <c r="H120" s="32" t="s">
        <v>204</v>
      </c>
      <c r="I120" s="32" t="s">
        <v>568</v>
      </c>
      <c r="J120" s="32">
        <v>19104938</v>
      </c>
      <c r="K120" s="32" t="s">
        <v>569</v>
      </c>
      <c r="L120" s="32" t="s">
        <v>570</v>
      </c>
      <c r="M120" s="58" t="s">
        <v>24</v>
      </c>
    </row>
    <row r="121" s="3" customFormat="1" ht="24" customHeight="1" spans="1:13">
      <c r="A121" s="32">
        <v>2022</v>
      </c>
      <c r="B121" s="32" t="s">
        <v>14</v>
      </c>
      <c r="C121" s="33" t="s">
        <v>41</v>
      </c>
      <c r="D121" s="52" t="s">
        <v>571</v>
      </c>
      <c r="E121" s="35" t="s">
        <v>27</v>
      </c>
      <c r="F121" s="32" t="s">
        <v>227</v>
      </c>
      <c r="G121" s="32" t="s">
        <v>572</v>
      </c>
      <c r="H121" s="32" t="s">
        <v>204</v>
      </c>
      <c r="I121" s="32" t="s">
        <v>573</v>
      </c>
      <c r="J121" s="56">
        <v>19207457</v>
      </c>
      <c r="K121" s="32" t="s">
        <v>574</v>
      </c>
      <c r="L121" s="32" t="s">
        <v>23</v>
      </c>
      <c r="M121" s="58" t="s">
        <v>24</v>
      </c>
    </row>
    <row r="122" s="3" customFormat="1" ht="24" customHeight="1" spans="1:13">
      <c r="A122" s="32">
        <v>2022</v>
      </c>
      <c r="B122" s="32" t="s">
        <v>14</v>
      </c>
      <c r="C122" s="33" t="s">
        <v>41</v>
      </c>
      <c r="D122" s="52" t="s">
        <v>575</v>
      </c>
      <c r="E122" s="35" t="s">
        <v>27</v>
      </c>
      <c r="F122" s="32" t="s">
        <v>227</v>
      </c>
      <c r="G122" s="32" t="s">
        <v>576</v>
      </c>
      <c r="H122" s="32" t="s">
        <v>204</v>
      </c>
      <c r="I122" s="32" t="s">
        <v>577</v>
      </c>
      <c r="J122" s="56">
        <v>19101155</v>
      </c>
      <c r="K122" s="39" t="s">
        <v>578</v>
      </c>
      <c r="L122" s="39" t="s">
        <v>23</v>
      </c>
      <c r="M122" s="58" t="s">
        <v>24</v>
      </c>
    </row>
    <row r="123" s="4" customFormat="1" ht="24" customHeight="1" spans="1:14">
      <c r="A123" s="32">
        <v>2022</v>
      </c>
      <c r="B123" s="32" t="s">
        <v>14</v>
      </c>
      <c r="C123" s="33" t="s">
        <v>15</v>
      </c>
      <c r="D123" s="41" t="s">
        <v>579</v>
      </c>
      <c r="E123" s="35" t="s">
        <v>27</v>
      </c>
      <c r="F123" s="32" t="s">
        <v>580</v>
      </c>
      <c r="G123" s="32" t="s">
        <v>581</v>
      </c>
      <c r="H123" s="32" t="s">
        <v>20</v>
      </c>
      <c r="I123" s="32" t="s">
        <v>582</v>
      </c>
      <c r="J123" s="96" t="s">
        <v>583</v>
      </c>
      <c r="K123" s="32" t="s">
        <v>584</v>
      </c>
      <c r="L123" s="32" t="s">
        <v>585</v>
      </c>
      <c r="M123" s="57" t="s">
        <v>162</v>
      </c>
      <c r="N123" s="3"/>
    </row>
    <row r="124" s="3" customFormat="1" ht="24" customHeight="1" spans="1:13">
      <c r="A124" s="32">
        <v>2022</v>
      </c>
      <c r="B124" s="32" t="s">
        <v>14</v>
      </c>
      <c r="C124" s="33" t="s">
        <v>41</v>
      </c>
      <c r="D124" s="41" t="s">
        <v>586</v>
      </c>
      <c r="E124" s="35" t="s">
        <v>27</v>
      </c>
      <c r="F124" s="32" t="s">
        <v>580</v>
      </c>
      <c r="G124" s="32" t="s">
        <v>587</v>
      </c>
      <c r="H124" s="32" t="s">
        <v>20</v>
      </c>
      <c r="I124" s="32" t="s">
        <v>588</v>
      </c>
      <c r="J124" s="56">
        <v>211070250614</v>
      </c>
      <c r="K124" s="79" t="s">
        <v>589</v>
      </c>
      <c r="L124" s="79" t="s">
        <v>590</v>
      </c>
      <c r="M124" s="58" t="s">
        <v>24</v>
      </c>
    </row>
    <row r="125" s="8" customFormat="1" customHeight="1" spans="1:13">
      <c r="A125" s="42" t="s">
        <v>108</v>
      </c>
      <c r="B125" s="43" t="s">
        <v>14</v>
      </c>
      <c r="C125" s="44" t="s">
        <v>109</v>
      </c>
      <c r="D125" s="41" t="s">
        <v>591</v>
      </c>
      <c r="E125" s="35" t="s">
        <v>27</v>
      </c>
      <c r="F125" s="32" t="s">
        <v>580</v>
      </c>
      <c r="G125" s="72" t="s">
        <v>592</v>
      </c>
      <c r="H125" s="43" t="s">
        <v>20</v>
      </c>
      <c r="I125" s="32" t="s">
        <v>593</v>
      </c>
      <c r="J125" s="42">
        <v>21103065006</v>
      </c>
      <c r="K125" s="32" t="s">
        <v>594</v>
      </c>
      <c r="L125" s="32" t="s">
        <v>595</v>
      </c>
      <c r="M125" s="64" t="s">
        <v>24</v>
      </c>
    </row>
    <row r="126" s="3" customFormat="1" ht="24" customHeight="1" spans="1:13">
      <c r="A126" s="32">
        <v>2022</v>
      </c>
      <c r="B126" s="32" t="s">
        <v>14</v>
      </c>
      <c r="C126" s="33" t="s">
        <v>41</v>
      </c>
      <c r="D126" s="41" t="s">
        <v>596</v>
      </c>
      <c r="E126" s="35" t="s">
        <v>27</v>
      </c>
      <c r="F126" s="32" t="s">
        <v>580</v>
      </c>
      <c r="G126" s="32" t="s">
        <v>597</v>
      </c>
      <c r="H126" s="32" t="s">
        <v>153</v>
      </c>
      <c r="I126" s="32" t="s">
        <v>598</v>
      </c>
      <c r="J126" s="56" t="s">
        <v>599</v>
      </c>
      <c r="K126" s="32" t="s">
        <v>600</v>
      </c>
      <c r="L126" s="32" t="s">
        <v>585</v>
      </c>
      <c r="M126" s="58" t="s">
        <v>24</v>
      </c>
    </row>
    <row r="127" s="4" customFormat="1" ht="24" customHeight="1" spans="1:14">
      <c r="A127" s="32">
        <v>2022</v>
      </c>
      <c r="B127" s="32" t="s">
        <v>14</v>
      </c>
      <c r="C127" s="32" t="s">
        <v>70</v>
      </c>
      <c r="D127" s="73" t="s">
        <v>601</v>
      </c>
      <c r="E127" s="32" t="s">
        <v>27</v>
      </c>
      <c r="F127" s="32" t="s">
        <v>580</v>
      </c>
      <c r="G127" s="32" t="s">
        <v>602</v>
      </c>
      <c r="H127" s="32" t="s">
        <v>153</v>
      </c>
      <c r="I127" s="32" t="s">
        <v>603</v>
      </c>
      <c r="J127" s="96" t="s">
        <v>604</v>
      </c>
      <c r="K127" s="59" t="s">
        <v>605</v>
      </c>
      <c r="L127" s="59" t="s">
        <v>606</v>
      </c>
      <c r="M127" s="57" t="s">
        <v>162</v>
      </c>
      <c r="N127" s="3"/>
    </row>
    <row r="128" s="4" customFormat="1" ht="24" customHeight="1" spans="1:14">
      <c r="A128" s="32">
        <v>2022</v>
      </c>
      <c r="B128" s="32" t="s">
        <v>14</v>
      </c>
      <c r="C128" s="32" t="s">
        <v>70</v>
      </c>
      <c r="D128" s="32" t="s">
        <v>607</v>
      </c>
      <c r="E128" s="32" t="s">
        <v>27</v>
      </c>
      <c r="F128" s="32" t="s">
        <v>580</v>
      </c>
      <c r="G128" s="32" t="s">
        <v>608</v>
      </c>
      <c r="H128" s="32" t="s">
        <v>204</v>
      </c>
      <c r="I128" s="32" t="s">
        <v>609</v>
      </c>
      <c r="J128" s="56">
        <v>19100317</v>
      </c>
      <c r="K128" s="59" t="s">
        <v>610</v>
      </c>
      <c r="L128" s="59" t="s">
        <v>611</v>
      </c>
      <c r="M128" s="57" t="s">
        <v>24</v>
      </c>
      <c r="N128" s="3"/>
    </row>
    <row r="129" s="3" customFormat="1" ht="24" customHeight="1" spans="1:13">
      <c r="A129" s="32">
        <v>2022</v>
      </c>
      <c r="B129" s="32" t="s">
        <v>14</v>
      </c>
      <c r="C129" s="32" t="s">
        <v>41</v>
      </c>
      <c r="D129" s="32" t="s">
        <v>612</v>
      </c>
      <c r="E129" s="32" t="s">
        <v>27</v>
      </c>
      <c r="F129" s="32" t="s">
        <v>580</v>
      </c>
      <c r="G129" s="32" t="s">
        <v>613</v>
      </c>
      <c r="H129" s="32" t="s">
        <v>20</v>
      </c>
      <c r="I129" s="32" t="s">
        <v>614</v>
      </c>
      <c r="J129" s="56">
        <v>211070250407</v>
      </c>
      <c r="K129" s="32" t="s">
        <v>615</v>
      </c>
      <c r="L129" s="32" t="s">
        <v>585</v>
      </c>
      <c r="M129" s="58" t="s">
        <v>24</v>
      </c>
    </row>
    <row r="130" s="1" customFormat="1" customHeight="1" spans="1:13">
      <c r="A130" s="34">
        <v>2022</v>
      </c>
      <c r="B130" s="39" t="s">
        <v>14</v>
      </c>
      <c r="C130" s="34" t="s">
        <v>150</v>
      </c>
      <c r="D130" s="32" t="s">
        <v>616</v>
      </c>
      <c r="E130" s="32" t="s">
        <v>27</v>
      </c>
      <c r="F130" s="32" t="s">
        <v>580</v>
      </c>
      <c r="G130" s="34" t="s">
        <v>617</v>
      </c>
      <c r="H130" s="39" t="s">
        <v>20</v>
      </c>
      <c r="I130" s="32" t="s">
        <v>618</v>
      </c>
      <c r="J130" s="39" t="s">
        <v>619</v>
      </c>
      <c r="K130" s="32" t="s">
        <v>620</v>
      </c>
      <c r="L130" s="32" t="s">
        <v>585</v>
      </c>
      <c r="M130" s="66" t="s">
        <v>24</v>
      </c>
    </row>
    <row r="131" s="4" customFormat="1" ht="24" customHeight="1" spans="1:13">
      <c r="A131" s="32">
        <v>2022</v>
      </c>
      <c r="B131" s="32" t="s">
        <v>14</v>
      </c>
      <c r="C131" s="32" t="s">
        <v>15</v>
      </c>
      <c r="D131" s="32" t="s">
        <v>621</v>
      </c>
      <c r="E131" s="32" t="s">
        <v>27</v>
      </c>
      <c r="F131" s="32" t="s">
        <v>580</v>
      </c>
      <c r="G131" s="32" t="s">
        <v>622</v>
      </c>
      <c r="H131" s="32" t="s">
        <v>20</v>
      </c>
      <c r="I131" s="32" t="s">
        <v>623</v>
      </c>
      <c r="J131" s="96" t="s">
        <v>624</v>
      </c>
      <c r="K131" s="32" t="s">
        <v>625</v>
      </c>
      <c r="L131" s="32" t="s">
        <v>585</v>
      </c>
      <c r="M131" s="55" t="s">
        <v>24</v>
      </c>
    </row>
    <row r="132" s="4" customFormat="1" ht="24" customHeight="1" spans="1:13">
      <c r="A132" s="32">
        <v>2022</v>
      </c>
      <c r="B132" s="32" t="s">
        <v>14</v>
      </c>
      <c r="C132" s="32" t="s">
        <v>15</v>
      </c>
      <c r="D132" s="32" t="s">
        <v>626</v>
      </c>
      <c r="E132" s="32" t="s">
        <v>27</v>
      </c>
      <c r="F132" s="32" t="s">
        <v>580</v>
      </c>
      <c r="G132" s="32" t="s">
        <v>627</v>
      </c>
      <c r="H132" s="32" t="s">
        <v>20</v>
      </c>
      <c r="I132" s="32" t="s">
        <v>628</v>
      </c>
      <c r="J132" s="56">
        <v>19101388</v>
      </c>
      <c r="K132" s="32" t="s">
        <v>629</v>
      </c>
      <c r="L132" s="32" t="s">
        <v>585</v>
      </c>
      <c r="M132" s="55" t="s">
        <v>24</v>
      </c>
    </row>
    <row r="133" s="4" customFormat="1" ht="24" customHeight="1" spans="1:13">
      <c r="A133" s="32">
        <v>2022</v>
      </c>
      <c r="B133" s="32" t="s">
        <v>14</v>
      </c>
      <c r="C133" s="32" t="s">
        <v>15</v>
      </c>
      <c r="D133" s="32" t="s">
        <v>630</v>
      </c>
      <c r="E133" s="32" t="s">
        <v>27</v>
      </c>
      <c r="F133" s="32" t="s">
        <v>580</v>
      </c>
      <c r="G133" s="32" t="s">
        <v>631</v>
      </c>
      <c r="H133" s="32" t="s">
        <v>20</v>
      </c>
      <c r="I133" s="32" t="s">
        <v>632</v>
      </c>
      <c r="J133" s="96" t="s">
        <v>633</v>
      </c>
      <c r="K133" s="32" t="s">
        <v>634</v>
      </c>
      <c r="L133" s="32" t="s">
        <v>595</v>
      </c>
      <c r="M133" s="55" t="s">
        <v>24</v>
      </c>
    </row>
    <row r="134" s="4" customFormat="1" ht="24" customHeight="1" spans="1:14">
      <c r="A134" s="32">
        <v>2022</v>
      </c>
      <c r="B134" s="32" t="s">
        <v>14</v>
      </c>
      <c r="C134" s="32" t="s">
        <v>15</v>
      </c>
      <c r="D134" s="32" t="s">
        <v>635</v>
      </c>
      <c r="E134" s="32" t="s">
        <v>27</v>
      </c>
      <c r="F134" s="32" t="s">
        <v>580</v>
      </c>
      <c r="G134" s="32" t="s">
        <v>636</v>
      </c>
      <c r="H134" s="32" t="s">
        <v>20</v>
      </c>
      <c r="I134" s="32" t="s">
        <v>637</v>
      </c>
      <c r="J134" s="96" t="s">
        <v>638</v>
      </c>
      <c r="K134" s="32" t="s">
        <v>639</v>
      </c>
      <c r="L134" s="32" t="s">
        <v>585</v>
      </c>
      <c r="M134" s="57" t="s">
        <v>24</v>
      </c>
      <c r="N134" s="3"/>
    </row>
    <row r="135" s="7" customFormat="1" ht="25.5" customHeight="1" spans="1:13">
      <c r="A135" s="32">
        <v>2022</v>
      </c>
      <c r="B135" s="32" t="s">
        <v>14</v>
      </c>
      <c r="C135" s="32" t="s">
        <v>101</v>
      </c>
      <c r="D135" s="32" t="s">
        <v>640</v>
      </c>
      <c r="E135" s="32" t="s">
        <v>27</v>
      </c>
      <c r="F135" s="32" t="s">
        <v>580</v>
      </c>
      <c r="G135" s="32" t="s">
        <v>641</v>
      </c>
      <c r="H135" s="32" t="s">
        <v>20</v>
      </c>
      <c r="I135" s="32" t="s">
        <v>642</v>
      </c>
      <c r="J135" s="63" t="s">
        <v>643</v>
      </c>
      <c r="K135" s="32" t="s">
        <v>644</v>
      </c>
      <c r="L135" s="32" t="s">
        <v>595</v>
      </c>
      <c r="M135" s="58" t="s">
        <v>24</v>
      </c>
    </row>
    <row r="136" s="7" customFormat="1" ht="25.5" customHeight="1" spans="1:13">
      <c r="A136" s="32">
        <v>2022</v>
      </c>
      <c r="B136" s="32" t="s">
        <v>14</v>
      </c>
      <c r="C136" s="32" t="s">
        <v>101</v>
      </c>
      <c r="D136" s="32" t="s">
        <v>645</v>
      </c>
      <c r="E136" s="32" t="s">
        <v>27</v>
      </c>
      <c r="F136" s="32" t="s">
        <v>580</v>
      </c>
      <c r="G136" s="32" t="s">
        <v>646</v>
      </c>
      <c r="H136" s="32" t="s">
        <v>20</v>
      </c>
      <c r="I136" s="32" t="s">
        <v>647</v>
      </c>
      <c r="J136" s="63" t="s">
        <v>648</v>
      </c>
      <c r="K136" s="32" t="s">
        <v>644</v>
      </c>
      <c r="L136" s="32" t="s">
        <v>595</v>
      </c>
      <c r="M136" s="58" t="s">
        <v>24</v>
      </c>
    </row>
    <row r="137" s="7" customFormat="1" ht="25.5" customHeight="1" spans="1:13">
      <c r="A137" s="32">
        <v>2022</v>
      </c>
      <c r="B137" s="32" t="s">
        <v>14</v>
      </c>
      <c r="C137" s="32" t="s">
        <v>101</v>
      </c>
      <c r="D137" s="32" t="s">
        <v>649</v>
      </c>
      <c r="E137" s="32" t="s">
        <v>27</v>
      </c>
      <c r="F137" s="32" t="s">
        <v>580</v>
      </c>
      <c r="G137" s="32" t="s">
        <v>650</v>
      </c>
      <c r="H137" s="32" t="s">
        <v>20</v>
      </c>
      <c r="I137" s="32" t="s">
        <v>651</v>
      </c>
      <c r="J137" s="63" t="s">
        <v>652</v>
      </c>
      <c r="K137" s="32" t="s">
        <v>653</v>
      </c>
      <c r="L137" s="32" t="s">
        <v>585</v>
      </c>
      <c r="M137" s="58" t="s">
        <v>24</v>
      </c>
    </row>
    <row r="138" s="8" customFormat="1" customHeight="1" spans="1:13">
      <c r="A138" s="42" t="s">
        <v>108</v>
      </c>
      <c r="B138" s="43" t="s">
        <v>14</v>
      </c>
      <c r="C138" s="43" t="s">
        <v>109</v>
      </c>
      <c r="D138" s="32" t="s">
        <v>654</v>
      </c>
      <c r="E138" s="32" t="s">
        <v>27</v>
      </c>
      <c r="F138" s="32" t="s">
        <v>580</v>
      </c>
      <c r="G138" s="43" t="s">
        <v>655</v>
      </c>
      <c r="H138" s="45" t="s">
        <v>20</v>
      </c>
      <c r="I138" s="32" t="s">
        <v>656</v>
      </c>
      <c r="J138" s="42" t="s">
        <v>657</v>
      </c>
      <c r="K138" s="32" t="s">
        <v>658</v>
      </c>
      <c r="L138" s="32" t="s">
        <v>585</v>
      </c>
      <c r="M138" s="64" t="s">
        <v>24</v>
      </c>
    </row>
    <row r="139" s="8" customFormat="1" customHeight="1" spans="1:13">
      <c r="A139" s="42" t="s">
        <v>108</v>
      </c>
      <c r="B139" s="43" t="s">
        <v>14</v>
      </c>
      <c r="C139" s="43" t="s">
        <v>109</v>
      </c>
      <c r="D139" s="32" t="s">
        <v>659</v>
      </c>
      <c r="E139" s="32" t="s">
        <v>27</v>
      </c>
      <c r="F139" s="32" t="s">
        <v>580</v>
      </c>
      <c r="G139" s="43" t="s">
        <v>660</v>
      </c>
      <c r="H139" s="45" t="s">
        <v>20</v>
      </c>
      <c r="I139" s="32" t="s">
        <v>661</v>
      </c>
      <c r="J139" s="42" t="s">
        <v>662</v>
      </c>
      <c r="K139" s="32" t="s">
        <v>663</v>
      </c>
      <c r="L139" s="32" t="s">
        <v>595</v>
      </c>
      <c r="M139" s="64" t="s">
        <v>24</v>
      </c>
    </row>
    <row r="140" s="3" customFormat="1" ht="24" customHeight="1" spans="1:13">
      <c r="A140" s="32">
        <v>2022</v>
      </c>
      <c r="B140" s="32" t="s">
        <v>14</v>
      </c>
      <c r="C140" s="32" t="s">
        <v>41</v>
      </c>
      <c r="D140" s="32" t="s">
        <v>664</v>
      </c>
      <c r="E140" s="32" t="s">
        <v>27</v>
      </c>
      <c r="F140" s="32" t="s">
        <v>580</v>
      </c>
      <c r="G140" s="32" t="s">
        <v>665</v>
      </c>
      <c r="H140" s="32" t="s">
        <v>153</v>
      </c>
      <c r="I140" s="32" t="s">
        <v>666</v>
      </c>
      <c r="J140" s="56">
        <v>211070150201</v>
      </c>
      <c r="K140" s="32" t="s">
        <v>667</v>
      </c>
      <c r="L140" s="32" t="s">
        <v>668</v>
      </c>
      <c r="M140" s="58" t="s">
        <v>24</v>
      </c>
    </row>
    <row r="141" s="1" customFormat="1" customHeight="1" spans="1:13">
      <c r="A141" s="34">
        <v>2022</v>
      </c>
      <c r="B141" s="39" t="s">
        <v>14</v>
      </c>
      <c r="C141" s="34" t="s">
        <v>150</v>
      </c>
      <c r="D141" s="32" t="s">
        <v>669</v>
      </c>
      <c r="E141" s="32" t="s">
        <v>27</v>
      </c>
      <c r="F141" s="32" t="s">
        <v>580</v>
      </c>
      <c r="G141" s="34" t="s">
        <v>670</v>
      </c>
      <c r="H141" s="32" t="s">
        <v>153</v>
      </c>
      <c r="I141" s="32" t="s">
        <v>671</v>
      </c>
      <c r="J141" s="39">
        <v>19102248</v>
      </c>
      <c r="K141" s="32" t="s">
        <v>672</v>
      </c>
      <c r="L141" s="32" t="s">
        <v>585</v>
      </c>
      <c r="M141" s="66" t="s">
        <v>24</v>
      </c>
    </row>
    <row r="142" s="3" customFormat="1" ht="24" customHeight="1" spans="1:13">
      <c r="A142" s="32">
        <v>2022</v>
      </c>
      <c r="B142" s="32" t="s">
        <v>14</v>
      </c>
      <c r="C142" s="32" t="s">
        <v>41</v>
      </c>
      <c r="D142" s="32" t="s">
        <v>673</v>
      </c>
      <c r="E142" s="32" t="s">
        <v>27</v>
      </c>
      <c r="F142" s="32" t="s">
        <v>580</v>
      </c>
      <c r="G142" s="32" t="s">
        <v>674</v>
      </c>
      <c r="H142" s="32" t="s">
        <v>204</v>
      </c>
      <c r="I142" s="32" t="s">
        <v>675</v>
      </c>
      <c r="J142" s="56" t="s">
        <v>676</v>
      </c>
      <c r="K142" s="32" t="s">
        <v>677</v>
      </c>
      <c r="L142" s="32" t="s">
        <v>595</v>
      </c>
      <c r="M142" s="58" t="s">
        <v>24</v>
      </c>
    </row>
    <row r="143" s="3" customFormat="1" ht="24" customHeight="1" spans="1:13">
      <c r="A143" s="32">
        <v>2022</v>
      </c>
      <c r="B143" s="32" t="s">
        <v>14</v>
      </c>
      <c r="C143" s="32" t="s">
        <v>41</v>
      </c>
      <c r="D143" s="32" t="s">
        <v>678</v>
      </c>
      <c r="E143" s="32" t="s">
        <v>27</v>
      </c>
      <c r="F143" s="32" t="s">
        <v>580</v>
      </c>
      <c r="G143" s="32" t="s">
        <v>679</v>
      </c>
      <c r="H143" s="32" t="s">
        <v>204</v>
      </c>
      <c r="I143" s="32" t="s">
        <v>680</v>
      </c>
      <c r="J143" s="56">
        <v>211070150105</v>
      </c>
      <c r="K143" s="32" t="s">
        <v>681</v>
      </c>
      <c r="L143" s="32" t="s">
        <v>585</v>
      </c>
      <c r="M143" s="58" t="s">
        <v>24</v>
      </c>
    </row>
    <row r="144" s="4" customFormat="1" ht="24" customHeight="1" spans="1:13">
      <c r="A144" s="32">
        <v>2022</v>
      </c>
      <c r="B144" s="32" t="s">
        <v>14</v>
      </c>
      <c r="C144" s="32" t="s">
        <v>70</v>
      </c>
      <c r="D144" s="32" t="s">
        <v>682</v>
      </c>
      <c r="E144" s="32" t="s">
        <v>27</v>
      </c>
      <c r="F144" s="32" t="s">
        <v>580</v>
      </c>
      <c r="G144" s="32" t="s">
        <v>683</v>
      </c>
      <c r="H144" s="32" t="s">
        <v>204</v>
      </c>
      <c r="I144" s="32" t="s">
        <v>684</v>
      </c>
      <c r="J144" s="96" t="s">
        <v>685</v>
      </c>
      <c r="K144" s="32" t="s">
        <v>686</v>
      </c>
      <c r="L144" s="32" t="s">
        <v>585</v>
      </c>
      <c r="M144" s="58" t="s">
        <v>24</v>
      </c>
    </row>
    <row r="145" s="8" customFormat="1" customHeight="1" spans="1:13">
      <c r="A145" s="42" t="s">
        <v>108</v>
      </c>
      <c r="B145" s="43" t="s">
        <v>14</v>
      </c>
      <c r="C145" s="43" t="s">
        <v>109</v>
      </c>
      <c r="D145" s="32" t="s">
        <v>687</v>
      </c>
      <c r="E145" s="32" t="s">
        <v>27</v>
      </c>
      <c r="F145" s="32" t="s">
        <v>580</v>
      </c>
      <c r="G145" s="43" t="s">
        <v>688</v>
      </c>
      <c r="H145" s="45" t="s">
        <v>204</v>
      </c>
      <c r="I145" s="32" t="s">
        <v>689</v>
      </c>
      <c r="J145" s="42" t="s">
        <v>690</v>
      </c>
      <c r="K145" s="32" t="s">
        <v>691</v>
      </c>
      <c r="L145" s="32" t="s">
        <v>585</v>
      </c>
      <c r="M145" s="64" t="s">
        <v>24</v>
      </c>
    </row>
    <row r="146" s="8" customFormat="1" customHeight="1" spans="1:13">
      <c r="A146" s="42" t="s">
        <v>108</v>
      </c>
      <c r="B146" s="43" t="s">
        <v>14</v>
      </c>
      <c r="C146" s="43" t="s">
        <v>109</v>
      </c>
      <c r="D146" s="32" t="s">
        <v>692</v>
      </c>
      <c r="E146" s="32" t="s">
        <v>27</v>
      </c>
      <c r="F146" s="43" t="s">
        <v>580</v>
      </c>
      <c r="G146" s="45" t="s">
        <v>693</v>
      </c>
      <c r="H146" s="43" t="s">
        <v>20</v>
      </c>
      <c r="I146" s="32" t="s">
        <v>694</v>
      </c>
      <c r="J146" s="43">
        <v>19100837</v>
      </c>
      <c r="K146" s="32" t="s">
        <v>695</v>
      </c>
      <c r="L146" s="32" t="s">
        <v>595</v>
      </c>
      <c r="M146" s="64" t="s">
        <v>24</v>
      </c>
    </row>
    <row r="147" s="8" customFormat="1" customHeight="1" spans="1:13">
      <c r="A147" s="42" t="s">
        <v>108</v>
      </c>
      <c r="B147" s="43" t="s">
        <v>14</v>
      </c>
      <c r="C147" s="43" t="s">
        <v>109</v>
      </c>
      <c r="D147" s="32" t="s">
        <v>696</v>
      </c>
      <c r="E147" s="32" t="s">
        <v>27</v>
      </c>
      <c r="F147" s="43" t="s">
        <v>580</v>
      </c>
      <c r="G147" s="45" t="s">
        <v>697</v>
      </c>
      <c r="H147" s="43" t="s">
        <v>20</v>
      </c>
      <c r="I147" s="32" t="s">
        <v>698</v>
      </c>
      <c r="J147" s="42" t="s">
        <v>699</v>
      </c>
      <c r="K147" s="32" t="s">
        <v>695</v>
      </c>
      <c r="L147" s="32" t="s">
        <v>595</v>
      </c>
      <c r="M147" s="64" t="s">
        <v>24</v>
      </c>
    </row>
    <row r="148" s="8" customFormat="1" customHeight="1" spans="1:13">
      <c r="A148" s="42" t="s">
        <v>108</v>
      </c>
      <c r="B148" s="45" t="s">
        <v>14</v>
      </c>
      <c r="C148" s="43" t="s">
        <v>109</v>
      </c>
      <c r="D148" s="32" t="s">
        <v>700</v>
      </c>
      <c r="E148" s="32" t="s">
        <v>27</v>
      </c>
      <c r="F148" s="43" t="s">
        <v>580</v>
      </c>
      <c r="G148" s="45" t="s">
        <v>701</v>
      </c>
      <c r="H148" s="45" t="s">
        <v>20</v>
      </c>
      <c r="I148" s="32" t="s">
        <v>702</v>
      </c>
      <c r="J148" s="65" t="s">
        <v>703</v>
      </c>
      <c r="K148" s="32" t="s">
        <v>704</v>
      </c>
      <c r="L148" s="32" t="s">
        <v>705</v>
      </c>
      <c r="M148" s="64" t="s">
        <v>24</v>
      </c>
    </row>
    <row r="149" s="8" customFormat="1" customHeight="1" spans="1:13">
      <c r="A149" s="42" t="s">
        <v>108</v>
      </c>
      <c r="B149" s="43" t="s">
        <v>14</v>
      </c>
      <c r="C149" s="43" t="s">
        <v>109</v>
      </c>
      <c r="D149" s="32" t="s">
        <v>706</v>
      </c>
      <c r="E149" s="32" t="s">
        <v>27</v>
      </c>
      <c r="F149" s="43" t="s">
        <v>580</v>
      </c>
      <c r="G149" s="43" t="s">
        <v>707</v>
      </c>
      <c r="H149" s="45" t="s">
        <v>20</v>
      </c>
      <c r="I149" s="32" t="s">
        <v>708</v>
      </c>
      <c r="J149" s="65" t="s">
        <v>709</v>
      </c>
      <c r="K149" s="32" t="s">
        <v>658</v>
      </c>
      <c r="L149" s="32" t="s">
        <v>585</v>
      </c>
      <c r="M149" s="64" t="s">
        <v>24</v>
      </c>
    </row>
    <row r="150" s="8" customFormat="1" customHeight="1" spans="1:13">
      <c r="A150" s="42" t="s">
        <v>108</v>
      </c>
      <c r="B150" s="45" t="s">
        <v>14</v>
      </c>
      <c r="C150" s="43" t="s">
        <v>109</v>
      </c>
      <c r="D150" s="32" t="s">
        <v>710</v>
      </c>
      <c r="E150" s="32" t="s">
        <v>27</v>
      </c>
      <c r="F150" s="43" t="s">
        <v>580</v>
      </c>
      <c r="G150" s="45" t="s">
        <v>711</v>
      </c>
      <c r="H150" s="45" t="s">
        <v>20</v>
      </c>
      <c r="I150" s="32" t="s">
        <v>712</v>
      </c>
      <c r="J150" s="65" t="s">
        <v>713</v>
      </c>
      <c r="K150" s="32" t="s">
        <v>704</v>
      </c>
      <c r="L150" s="32" t="s">
        <v>714</v>
      </c>
      <c r="M150" s="64" t="s">
        <v>24</v>
      </c>
    </row>
    <row r="151" s="8" customFormat="1" customHeight="1" spans="1:13">
      <c r="A151" s="42" t="s">
        <v>108</v>
      </c>
      <c r="B151" s="43" t="s">
        <v>14</v>
      </c>
      <c r="C151" s="43" t="s">
        <v>109</v>
      </c>
      <c r="D151" s="32" t="s">
        <v>715</v>
      </c>
      <c r="E151" s="32" t="s">
        <v>27</v>
      </c>
      <c r="F151" s="43" t="s">
        <v>580</v>
      </c>
      <c r="G151" s="43" t="s">
        <v>716</v>
      </c>
      <c r="H151" s="45" t="s">
        <v>20</v>
      </c>
      <c r="I151" s="32" t="s">
        <v>717</v>
      </c>
      <c r="J151" s="42" t="s">
        <v>718</v>
      </c>
      <c r="K151" s="32" t="s">
        <v>663</v>
      </c>
      <c r="L151" s="32" t="s">
        <v>595</v>
      </c>
      <c r="M151" s="64" t="s">
        <v>24</v>
      </c>
    </row>
    <row r="152" s="8" customFormat="1" customHeight="1" spans="1:13">
      <c r="A152" s="42" t="s">
        <v>108</v>
      </c>
      <c r="B152" s="43" t="s">
        <v>14</v>
      </c>
      <c r="C152" s="43" t="s">
        <v>109</v>
      </c>
      <c r="D152" s="32" t="s">
        <v>719</v>
      </c>
      <c r="E152" s="32" t="s">
        <v>27</v>
      </c>
      <c r="F152" s="43" t="s">
        <v>580</v>
      </c>
      <c r="G152" s="43" t="s">
        <v>720</v>
      </c>
      <c r="H152" s="43" t="s">
        <v>20</v>
      </c>
      <c r="I152" s="32" t="s">
        <v>721</v>
      </c>
      <c r="J152" s="42" t="s">
        <v>722</v>
      </c>
      <c r="K152" s="32" t="s">
        <v>723</v>
      </c>
      <c r="L152" s="32" t="s">
        <v>585</v>
      </c>
      <c r="M152" s="64" t="s">
        <v>24</v>
      </c>
    </row>
    <row r="153" s="8" customFormat="1" customHeight="1" spans="1:13">
      <c r="A153" s="42" t="s">
        <v>108</v>
      </c>
      <c r="B153" s="45" t="s">
        <v>14</v>
      </c>
      <c r="C153" s="43" t="s">
        <v>109</v>
      </c>
      <c r="D153" s="32" t="s">
        <v>724</v>
      </c>
      <c r="E153" s="32" t="s">
        <v>27</v>
      </c>
      <c r="F153" s="43" t="s">
        <v>580</v>
      </c>
      <c r="G153" s="45" t="s">
        <v>725</v>
      </c>
      <c r="H153" s="45" t="s">
        <v>20</v>
      </c>
      <c r="I153" s="32" t="s">
        <v>726</v>
      </c>
      <c r="J153" s="65" t="s">
        <v>727</v>
      </c>
      <c r="K153" s="32" t="s">
        <v>728</v>
      </c>
      <c r="L153" s="32" t="s">
        <v>595</v>
      </c>
      <c r="M153" s="64" t="s">
        <v>24</v>
      </c>
    </row>
    <row r="154" s="8" customFormat="1" customHeight="1" spans="1:13">
      <c r="A154" s="42" t="s">
        <v>108</v>
      </c>
      <c r="B154" s="80" t="s">
        <v>14</v>
      </c>
      <c r="C154" s="43" t="s">
        <v>109</v>
      </c>
      <c r="D154" s="32" t="s">
        <v>729</v>
      </c>
      <c r="E154" s="32" t="s">
        <v>27</v>
      </c>
      <c r="F154" s="43" t="s">
        <v>580</v>
      </c>
      <c r="G154" s="80" t="s">
        <v>730</v>
      </c>
      <c r="H154" s="80" t="s">
        <v>20</v>
      </c>
      <c r="I154" s="32" t="s">
        <v>731</v>
      </c>
      <c r="J154" s="80">
        <v>19100855</v>
      </c>
      <c r="K154" s="32" t="s">
        <v>732</v>
      </c>
      <c r="L154" s="32" t="s">
        <v>585</v>
      </c>
      <c r="M154" s="64" t="s">
        <v>24</v>
      </c>
    </row>
    <row r="155" s="16" customFormat="1" customHeight="1" spans="1:13">
      <c r="A155" s="42" t="s">
        <v>108</v>
      </c>
      <c r="B155" s="43" t="s">
        <v>14</v>
      </c>
      <c r="C155" s="43" t="s">
        <v>109</v>
      </c>
      <c r="D155" s="32" t="s">
        <v>733</v>
      </c>
      <c r="E155" s="32" t="s">
        <v>27</v>
      </c>
      <c r="F155" s="43" t="s">
        <v>580</v>
      </c>
      <c r="G155" s="43" t="s">
        <v>734</v>
      </c>
      <c r="H155" s="43" t="s">
        <v>20</v>
      </c>
      <c r="I155" s="32" t="s">
        <v>735</v>
      </c>
      <c r="J155" s="42" t="s">
        <v>736</v>
      </c>
      <c r="K155" s="32" t="s">
        <v>723</v>
      </c>
      <c r="L155" s="32" t="s">
        <v>595</v>
      </c>
      <c r="M155" s="64" t="s">
        <v>24</v>
      </c>
    </row>
    <row r="156" s="8" customFormat="1" customHeight="1" spans="1:13">
      <c r="A156" s="42" t="s">
        <v>108</v>
      </c>
      <c r="B156" s="43" t="s">
        <v>14</v>
      </c>
      <c r="C156" s="43" t="s">
        <v>109</v>
      </c>
      <c r="D156" s="32" t="s">
        <v>737</v>
      </c>
      <c r="E156" s="32" t="s">
        <v>27</v>
      </c>
      <c r="F156" s="43" t="s">
        <v>580</v>
      </c>
      <c r="G156" s="43" t="s">
        <v>738</v>
      </c>
      <c r="H156" s="80" t="s">
        <v>20</v>
      </c>
      <c r="I156" s="32" t="s">
        <v>739</v>
      </c>
      <c r="J156" s="42" t="s">
        <v>740</v>
      </c>
      <c r="K156" s="32" t="s">
        <v>741</v>
      </c>
      <c r="L156" s="32" t="s">
        <v>585</v>
      </c>
      <c r="M156" s="64" t="s">
        <v>24</v>
      </c>
    </row>
    <row r="157" s="8" customFormat="1" customHeight="1" spans="1:14">
      <c r="A157" s="42">
        <v>2022</v>
      </c>
      <c r="B157" s="43" t="s">
        <v>14</v>
      </c>
      <c r="C157" s="43" t="s">
        <v>109</v>
      </c>
      <c r="D157" s="32" t="s">
        <v>742</v>
      </c>
      <c r="E157" s="32" t="s">
        <v>27</v>
      </c>
      <c r="F157" s="43" t="s">
        <v>580</v>
      </c>
      <c r="G157" s="43" t="s">
        <v>743</v>
      </c>
      <c r="H157" s="80" t="s">
        <v>20</v>
      </c>
      <c r="I157" s="32" t="s">
        <v>744</v>
      </c>
      <c r="J157" s="103" t="s">
        <v>745</v>
      </c>
      <c r="K157" s="32" t="s">
        <v>691</v>
      </c>
      <c r="L157" s="32" t="s">
        <v>585</v>
      </c>
      <c r="M157" s="57" t="s">
        <v>24</v>
      </c>
      <c r="N157" s="3"/>
    </row>
    <row r="158" s="7" customFormat="1" ht="25.5" customHeight="1" spans="1:13">
      <c r="A158" s="32">
        <v>2022</v>
      </c>
      <c r="B158" s="70" t="s">
        <v>14</v>
      </c>
      <c r="C158" s="32" t="s">
        <v>101</v>
      </c>
      <c r="D158" s="32" t="s">
        <v>746</v>
      </c>
      <c r="E158" s="32" t="s">
        <v>27</v>
      </c>
      <c r="F158" s="32" t="s">
        <v>580</v>
      </c>
      <c r="G158" s="32" t="s">
        <v>747</v>
      </c>
      <c r="H158" s="70" t="s">
        <v>20</v>
      </c>
      <c r="I158" s="32" t="s">
        <v>748</v>
      </c>
      <c r="J158" s="63" t="s">
        <v>749</v>
      </c>
      <c r="K158" s="32" t="s">
        <v>653</v>
      </c>
      <c r="L158" s="32" t="s">
        <v>585</v>
      </c>
      <c r="M158" s="58" t="s">
        <v>24</v>
      </c>
    </row>
    <row r="159" s="7" customFormat="1" ht="25.5" customHeight="1" spans="1:13">
      <c r="A159" s="32">
        <v>2022</v>
      </c>
      <c r="B159" s="32" t="s">
        <v>14</v>
      </c>
      <c r="C159" s="32" t="s">
        <v>101</v>
      </c>
      <c r="D159" s="32" t="s">
        <v>750</v>
      </c>
      <c r="E159" s="32" t="s">
        <v>27</v>
      </c>
      <c r="F159" s="32" t="s">
        <v>580</v>
      </c>
      <c r="G159" s="32" t="s">
        <v>751</v>
      </c>
      <c r="H159" s="32" t="s">
        <v>204</v>
      </c>
      <c r="I159" s="32" t="s">
        <v>752</v>
      </c>
      <c r="J159" s="63" t="s">
        <v>753</v>
      </c>
      <c r="K159" s="32" t="s">
        <v>754</v>
      </c>
      <c r="L159" s="32" t="s">
        <v>36</v>
      </c>
      <c r="M159" s="58" t="s">
        <v>24</v>
      </c>
    </row>
    <row r="160" s="7" customFormat="1" ht="25.5" customHeight="1" spans="1:13">
      <c r="A160" s="32">
        <v>2022</v>
      </c>
      <c r="B160" s="32" t="s">
        <v>14</v>
      </c>
      <c r="C160" s="32" t="s">
        <v>101</v>
      </c>
      <c r="D160" s="32" t="s">
        <v>755</v>
      </c>
      <c r="E160" s="32" t="s">
        <v>27</v>
      </c>
      <c r="F160" s="32" t="s">
        <v>580</v>
      </c>
      <c r="G160" s="32" t="s">
        <v>756</v>
      </c>
      <c r="H160" s="32" t="s">
        <v>204</v>
      </c>
      <c r="I160" s="32" t="s">
        <v>757</v>
      </c>
      <c r="J160" s="63" t="s">
        <v>758</v>
      </c>
      <c r="K160" s="32" t="s">
        <v>754</v>
      </c>
      <c r="L160" s="32" t="s">
        <v>36</v>
      </c>
      <c r="M160" s="58" t="s">
        <v>24</v>
      </c>
    </row>
    <row r="161" s="7" customFormat="1" ht="25.5" customHeight="1" spans="1:13">
      <c r="A161" s="34">
        <v>2022</v>
      </c>
      <c r="B161" s="34" t="s">
        <v>14</v>
      </c>
      <c r="C161" s="32" t="s">
        <v>101</v>
      </c>
      <c r="D161" s="32" t="s">
        <v>759</v>
      </c>
      <c r="E161" s="32" t="s">
        <v>27</v>
      </c>
      <c r="F161" s="32" t="s">
        <v>580</v>
      </c>
      <c r="G161" s="81" t="s">
        <v>760</v>
      </c>
      <c r="H161" s="39" t="s">
        <v>204</v>
      </c>
      <c r="I161" s="32" t="s">
        <v>761</v>
      </c>
      <c r="J161" s="34">
        <v>19106543</v>
      </c>
      <c r="K161" s="32" t="s">
        <v>435</v>
      </c>
      <c r="L161" s="32" t="s">
        <v>23</v>
      </c>
      <c r="M161" s="58" t="s">
        <v>24</v>
      </c>
    </row>
    <row r="162" s="7" customFormat="1" ht="25.5" customHeight="1" spans="1:13">
      <c r="A162" s="32">
        <v>2022</v>
      </c>
      <c r="B162" s="32" t="s">
        <v>14</v>
      </c>
      <c r="C162" s="32" t="s">
        <v>101</v>
      </c>
      <c r="D162" s="32" t="s">
        <v>762</v>
      </c>
      <c r="E162" s="32" t="s">
        <v>27</v>
      </c>
      <c r="F162" s="32" t="s">
        <v>580</v>
      </c>
      <c r="G162" s="32" t="s">
        <v>763</v>
      </c>
      <c r="H162" s="32" t="s">
        <v>20</v>
      </c>
      <c r="I162" s="32" t="s">
        <v>764</v>
      </c>
      <c r="J162" s="32">
        <v>19104754</v>
      </c>
      <c r="K162" s="32" t="s">
        <v>765</v>
      </c>
      <c r="L162" s="32" t="s">
        <v>595</v>
      </c>
      <c r="M162" s="58" t="s">
        <v>24</v>
      </c>
    </row>
    <row r="163" s="7" customFormat="1" ht="25.5" customHeight="1" spans="1:14">
      <c r="A163" s="32">
        <v>2022</v>
      </c>
      <c r="B163" s="32" t="s">
        <v>14</v>
      </c>
      <c r="C163" s="32" t="s">
        <v>101</v>
      </c>
      <c r="D163" s="32" t="s">
        <v>766</v>
      </c>
      <c r="E163" s="32" t="s">
        <v>27</v>
      </c>
      <c r="F163" s="32" t="s">
        <v>580</v>
      </c>
      <c r="G163" s="32" t="s">
        <v>767</v>
      </c>
      <c r="H163" s="32" t="s">
        <v>20</v>
      </c>
      <c r="I163" s="32" t="s">
        <v>768</v>
      </c>
      <c r="J163" s="32">
        <v>19105021</v>
      </c>
      <c r="K163" s="32" t="s">
        <v>765</v>
      </c>
      <c r="L163" s="32" t="s">
        <v>595</v>
      </c>
      <c r="M163" s="57" t="s">
        <v>24</v>
      </c>
      <c r="N163" s="3"/>
    </row>
    <row r="164" s="7" customFormat="1" ht="25.5" customHeight="1" spans="1:13">
      <c r="A164" s="32">
        <v>2022</v>
      </c>
      <c r="B164" s="32" t="s">
        <v>14</v>
      </c>
      <c r="C164" s="32" t="s">
        <v>101</v>
      </c>
      <c r="D164" s="32" t="s">
        <v>769</v>
      </c>
      <c r="E164" s="32" t="s">
        <v>27</v>
      </c>
      <c r="F164" s="32" t="s">
        <v>580</v>
      </c>
      <c r="G164" s="33" t="s">
        <v>770</v>
      </c>
      <c r="H164" s="41" t="s">
        <v>153</v>
      </c>
      <c r="I164" s="32" t="s">
        <v>771</v>
      </c>
      <c r="J164" s="102" t="s">
        <v>772</v>
      </c>
      <c r="K164" s="32" t="s">
        <v>773</v>
      </c>
      <c r="L164" s="32" t="s">
        <v>36</v>
      </c>
      <c r="M164" s="58" t="s">
        <v>24</v>
      </c>
    </row>
    <row r="165" s="7" customFormat="1" ht="25.5" customHeight="1" spans="1:13">
      <c r="A165" s="49">
        <v>2022</v>
      </c>
      <c r="B165" s="49" t="s">
        <v>14</v>
      </c>
      <c r="C165" s="32" t="s">
        <v>101</v>
      </c>
      <c r="D165" s="32" t="s">
        <v>774</v>
      </c>
      <c r="E165" s="32" t="s">
        <v>27</v>
      </c>
      <c r="F165" s="32" t="s">
        <v>580</v>
      </c>
      <c r="G165" s="32" t="s">
        <v>775</v>
      </c>
      <c r="H165" s="49" t="s">
        <v>204</v>
      </c>
      <c r="I165" s="32" t="s">
        <v>776</v>
      </c>
      <c r="J165" s="63" t="s">
        <v>777</v>
      </c>
      <c r="K165" s="32" t="s">
        <v>197</v>
      </c>
      <c r="L165" s="32" t="s">
        <v>36</v>
      </c>
      <c r="M165" s="58" t="s">
        <v>24</v>
      </c>
    </row>
    <row r="166" s="7" customFormat="1" ht="25.5" customHeight="1" spans="1:13">
      <c r="A166" s="32">
        <v>2022</v>
      </c>
      <c r="B166" s="32" t="s">
        <v>14</v>
      </c>
      <c r="C166" s="32" t="s">
        <v>101</v>
      </c>
      <c r="D166" s="32" t="s">
        <v>778</v>
      </c>
      <c r="E166" s="32" t="s">
        <v>27</v>
      </c>
      <c r="F166" s="32" t="s">
        <v>580</v>
      </c>
      <c r="G166" s="32" t="s">
        <v>779</v>
      </c>
      <c r="H166" s="32" t="s">
        <v>153</v>
      </c>
      <c r="I166" s="32" t="s">
        <v>780</v>
      </c>
      <c r="J166" s="102" t="s">
        <v>781</v>
      </c>
      <c r="K166" s="32" t="s">
        <v>782</v>
      </c>
      <c r="L166" s="39" t="s">
        <v>175</v>
      </c>
      <c r="M166" s="58" t="s">
        <v>24</v>
      </c>
    </row>
    <row r="167" s="7" customFormat="1" ht="25.5" customHeight="1" spans="1:13">
      <c r="A167" s="32">
        <v>2022</v>
      </c>
      <c r="B167" s="32" t="s">
        <v>14</v>
      </c>
      <c r="C167" s="32" t="s">
        <v>101</v>
      </c>
      <c r="D167" s="32" t="s">
        <v>783</v>
      </c>
      <c r="E167" s="32" t="s">
        <v>27</v>
      </c>
      <c r="F167" s="32" t="s">
        <v>580</v>
      </c>
      <c r="G167" s="32" t="s">
        <v>784</v>
      </c>
      <c r="H167" s="32" t="s">
        <v>153</v>
      </c>
      <c r="I167" s="32" t="s">
        <v>785</v>
      </c>
      <c r="J167" s="102" t="s">
        <v>786</v>
      </c>
      <c r="K167" s="32" t="s">
        <v>782</v>
      </c>
      <c r="L167" s="39" t="s">
        <v>175</v>
      </c>
      <c r="M167" s="58" t="s">
        <v>24</v>
      </c>
    </row>
    <row r="168" s="7" customFormat="1" ht="25.5" customHeight="1" spans="1:14">
      <c r="A168" s="32">
        <v>2022</v>
      </c>
      <c r="B168" s="32" t="s">
        <v>14</v>
      </c>
      <c r="C168" s="32" t="s">
        <v>101</v>
      </c>
      <c r="D168" s="32" t="s">
        <v>787</v>
      </c>
      <c r="E168" s="32" t="s">
        <v>27</v>
      </c>
      <c r="F168" s="32" t="s">
        <v>580</v>
      </c>
      <c r="G168" s="32" t="s">
        <v>788</v>
      </c>
      <c r="H168" s="32" t="s">
        <v>20</v>
      </c>
      <c r="I168" s="32" t="s">
        <v>789</v>
      </c>
      <c r="J168" s="63" t="s">
        <v>790</v>
      </c>
      <c r="K168" s="32" t="s">
        <v>791</v>
      </c>
      <c r="L168" s="32" t="s">
        <v>792</v>
      </c>
      <c r="M168" s="57" t="s">
        <v>24</v>
      </c>
      <c r="N168" s="3"/>
    </row>
    <row r="169" s="7" customFormat="1" ht="25.5" customHeight="1" spans="1:13">
      <c r="A169" s="32">
        <v>2022</v>
      </c>
      <c r="B169" s="32" t="s">
        <v>14</v>
      </c>
      <c r="C169" s="32" t="s">
        <v>101</v>
      </c>
      <c r="D169" s="32" t="s">
        <v>793</v>
      </c>
      <c r="E169" s="32" t="s">
        <v>27</v>
      </c>
      <c r="F169" s="32" t="s">
        <v>580</v>
      </c>
      <c r="G169" s="32" t="s">
        <v>794</v>
      </c>
      <c r="H169" s="82" t="s">
        <v>20</v>
      </c>
      <c r="I169" s="32" t="s">
        <v>795</v>
      </c>
      <c r="J169" s="63" t="s">
        <v>796</v>
      </c>
      <c r="K169" s="32" t="s">
        <v>791</v>
      </c>
      <c r="L169" s="32" t="s">
        <v>792</v>
      </c>
      <c r="M169" s="58" t="s">
        <v>24</v>
      </c>
    </row>
    <row r="170" s="7" customFormat="1" ht="25.5" customHeight="1" spans="1:13">
      <c r="A170" s="32">
        <v>2022</v>
      </c>
      <c r="B170" s="49" t="s">
        <v>14</v>
      </c>
      <c r="C170" s="32" t="s">
        <v>101</v>
      </c>
      <c r="D170" s="32" t="s">
        <v>797</v>
      </c>
      <c r="E170" s="32" t="s">
        <v>27</v>
      </c>
      <c r="F170" s="32" t="s">
        <v>580</v>
      </c>
      <c r="G170" s="32" t="s">
        <v>798</v>
      </c>
      <c r="H170" s="83" t="s">
        <v>204</v>
      </c>
      <c r="I170" s="32" t="s">
        <v>799</v>
      </c>
      <c r="J170" s="32">
        <v>19104927</v>
      </c>
      <c r="K170" s="32" t="s">
        <v>800</v>
      </c>
      <c r="L170" s="32" t="s">
        <v>801</v>
      </c>
      <c r="M170" s="58" t="s">
        <v>24</v>
      </c>
    </row>
    <row r="171" s="7" customFormat="1" ht="25.5" customHeight="1" spans="1:13">
      <c r="A171" s="32">
        <v>2022</v>
      </c>
      <c r="B171" s="32" t="s">
        <v>14</v>
      </c>
      <c r="C171" s="32" t="s">
        <v>101</v>
      </c>
      <c r="D171" s="32" t="s">
        <v>802</v>
      </c>
      <c r="E171" s="32" t="s">
        <v>27</v>
      </c>
      <c r="F171" s="32" t="s">
        <v>580</v>
      </c>
      <c r="G171" s="32" t="s">
        <v>803</v>
      </c>
      <c r="H171" s="32" t="s">
        <v>204</v>
      </c>
      <c r="I171" s="32" t="s">
        <v>804</v>
      </c>
      <c r="J171" s="88" t="s">
        <v>805</v>
      </c>
      <c r="K171" s="32" t="s">
        <v>216</v>
      </c>
      <c r="L171" s="32" t="s">
        <v>23</v>
      </c>
      <c r="M171" s="58" t="s">
        <v>24</v>
      </c>
    </row>
    <row r="172" s="7" customFormat="1" ht="25.5" customHeight="1" spans="1:13">
      <c r="A172" s="32">
        <v>2022</v>
      </c>
      <c r="B172" s="32" t="s">
        <v>14</v>
      </c>
      <c r="C172" s="32" t="s">
        <v>101</v>
      </c>
      <c r="D172" s="32" t="s">
        <v>806</v>
      </c>
      <c r="E172" s="32" t="s">
        <v>27</v>
      </c>
      <c r="F172" s="32" t="s">
        <v>580</v>
      </c>
      <c r="G172" s="32" t="s">
        <v>807</v>
      </c>
      <c r="H172" s="32" t="s">
        <v>204</v>
      </c>
      <c r="I172" s="32" t="s">
        <v>808</v>
      </c>
      <c r="J172" s="102" t="s">
        <v>809</v>
      </c>
      <c r="K172" s="32" t="s">
        <v>565</v>
      </c>
      <c r="L172" s="32" t="s">
        <v>36</v>
      </c>
      <c r="M172" s="58" t="s">
        <v>24</v>
      </c>
    </row>
    <row r="173" s="7" customFormat="1" ht="25.5" customHeight="1" spans="1:13">
      <c r="A173" s="32">
        <v>2022</v>
      </c>
      <c r="B173" s="70" t="s">
        <v>14</v>
      </c>
      <c r="C173" s="32" t="s">
        <v>101</v>
      </c>
      <c r="D173" s="32" t="s">
        <v>810</v>
      </c>
      <c r="E173" s="32" t="s">
        <v>27</v>
      </c>
      <c r="F173" s="32" t="s">
        <v>580</v>
      </c>
      <c r="G173" s="32" t="s">
        <v>811</v>
      </c>
      <c r="H173" s="32" t="s">
        <v>20</v>
      </c>
      <c r="I173" s="32" t="s">
        <v>812</v>
      </c>
      <c r="J173" s="82">
        <v>19209352</v>
      </c>
      <c r="K173" s="32" t="s">
        <v>440</v>
      </c>
      <c r="L173" s="32" t="s">
        <v>36</v>
      </c>
      <c r="M173" s="58" t="s">
        <v>24</v>
      </c>
    </row>
    <row r="174" s="6" customFormat="1" customHeight="1" spans="1:13">
      <c r="A174" s="36">
        <v>2022</v>
      </c>
      <c r="B174" s="34" t="s">
        <v>14</v>
      </c>
      <c r="C174" s="34" t="s">
        <v>80</v>
      </c>
      <c r="D174" s="32" t="s">
        <v>813</v>
      </c>
      <c r="E174" s="32" t="s">
        <v>27</v>
      </c>
      <c r="F174" s="80" t="s">
        <v>580</v>
      </c>
      <c r="G174" s="38" t="s">
        <v>814</v>
      </c>
      <c r="H174" s="39" t="s">
        <v>20</v>
      </c>
      <c r="I174" s="32" t="s">
        <v>815</v>
      </c>
      <c r="J174" s="89">
        <v>211020150112</v>
      </c>
      <c r="K174" s="34" t="s">
        <v>363</v>
      </c>
      <c r="L174" s="34" t="s">
        <v>36</v>
      </c>
      <c r="M174" s="60" t="s">
        <v>24</v>
      </c>
    </row>
    <row r="175" s="6" customFormat="1" customHeight="1" spans="1:13">
      <c r="A175" s="36">
        <v>2022</v>
      </c>
      <c r="B175" s="34" t="s">
        <v>14</v>
      </c>
      <c r="C175" s="34" t="s">
        <v>80</v>
      </c>
      <c r="D175" s="32" t="s">
        <v>816</v>
      </c>
      <c r="E175" s="32" t="s">
        <v>27</v>
      </c>
      <c r="F175" s="80" t="s">
        <v>580</v>
      </c>
      <c r="G175" s="38" t="s">
        <v>817</v>
      </c>
      <c r="H175" s="39" t="s">
        <v>20</v>
      </c>
      <c r="I175" s="32" t="s">
        <v>818</v>
      </c>
      <c r="J175" s="90">
        <v>201938130025</v>
      </c>
      <c r="K175" s="34" t="s">
        <v>819</v>
      </c>
      <c r="L175" s="34" t="s">
        <v>36</v>
      </c>
      <c r="M175" s="60" t="s">
        <v>24</v>
      </c>
    </row>
    <row r="176" s="6" customFormat="1" customHeight="1" spans="1:13">
      <c r="A176" s="36">
        <v>2022</v>
      </c>
      <c r="B176" s="34" t="s">
        <v>14</v>
      </c>
      <c r="C176" s="34" t="s">
        <v>80</v>
      </c>
      <c r="D176" s="32" t="s">
        <v>820</v>
      </c>
      <c r="E176" s="32" t="s">
        <v>27</v>
      </c>
      <c r="F176" s="80" t="s">
        <v>580</v>
      </c>
      <c r="G176" s="38" t="s">
        <v>821</v>
      </c>
      <c r="H176" s="39" t="s">
        <v>20</v>
      </c>
      <c r="I176" s="32" t="s">
        <v>822</v>
      </c>
      <c r="J176" s="97" t="s">
        <v>823</v>
      </c>
      <c r="K176" s="34" t="s">
        <v>824</v>
      </c>
      <c r="L176" s="34" t="s">
        <v>825</v>
      </c>
      <c r="M176" s="60" t="s">
        <v>24</v>
      </c>
    </row>
    <row r="177" s="6" customFormat="1" customHeight="1" spans="1:13">
      <c r="A177" s="36">
        <v>2022</v>
      </c>
      <c r="B177" s="34" t="s">
        <v>14</v>
      </c>
      <c r="C177" s="34" t="s">
        <v>80</v>
      </c>
      <c r="D177" s="32" t="s">
        <v>826</v>
      </c>
      <c r="E177" s="32" t="s">
        <v>27</v>
      </c>
      <c r="F177" s="80" t="s">
        <v>580</v>
      </c>
      <c r="G177" s="38" t="s">
        <v>827</v>
      </c>
      <c r="H177" s="39" t="s">
        <v>20</v>
      </c>
      <c r="I177" s="32" t="s">
        <v>828</v>
      </c>
      <c r="J177" s="97" t="s">
        <v>829</v>
      </c>
      <c r="K177" s="34" t="s">
        <v>830</v>
      </c>
      <c r="L177" s="34" t="s">
        <v>36</v>
      </c>
      <c r="M177" s="60" t="s">
        <v>24</v>
      </c>
    </row>
    <row r="178" s="6" customFormat="1" customHeight="1" spans="1:13">
      <c r="A178" s="38" t="s">
        <v>441</v>
      </c>
      <c r="B178" s="34" t="s">
        <v>14</v>
      </c>
      <c r="C178" s="34" t="s">
        <v>80</v>
      </c>
      <c r="D178" s="32" t="s">
        <v>831</v>
      </c>
      <c r="E178" s="32" t="s">
        <v>27</v>
      </c>
      <c r="F178" s="80" t="s">
        <v>580</v>
      </c>
      <c r="G178" s="34" t="s">
        <v>832</v>
      </c>
      <c r="H178" s="39" t="s">
        <v>20</v>
      </c>
      <c r="I178" s="32" t="s">
        <v>833</v>
      </c>
      <c r="J178" s="97" t="s">
        <v>834</v>
      </c>
      <c r="K178" s="34" t="s">
        <v>835</v>
      </c>
      <c r="L178" s="34" t="s">
        <v>36</v>
      </c>
      <c r="M178" s="60" t="s">
        <v>24</v>
      </c>
    </row>
    <row r="179" s="6" customFormat="1" customHeight="1" spans="1:13">
      <c r="A179" s="36">
        <v>2022</v>
      </c>
      <c r="B179" s="34" t="s">
        <v>14</v>
      </c>
      <c r="C179" s="34" t="s">
        <v>80</v>
      </c>
      <c r="D179" s="32" t="s">
        <v>836</v>
      </c>
      <c r="E179" s="32" t="s">
        <v>27</v>
      </c>
      <c r="F179" s="80" t="s">
        <v>580</v>
      </c>
      <c r="G179" s="38" t="s">
        <v>837</v>
      </c>
      <c r="H179" s="39" t="s">
        <v>20</v>
      </c>
      <c r="I179" s="32" t="s">
        <v>838</v>
      </c>
      <c r="J179" s="97" t="s">
        <v>839</v>
      </c>
      <c r="K179" s="34" t="s">
        <v>140</v>
      </c>
      <c r="L179" s="34" t="s">
        <v>595</v>
      </c>
      <c r="M179" s="60" t="s">
        <v>24</v>
      </c>
    </row>
    <row r="180" s="6" customFormat="1" customHeight="1" spans="1:13">
      <c r="A180" s="36">
        <v>2022</v>
      </c>
      <c r="B180" s="34" t="s">
        <v>14</v>
      </c>
      <c r="C180" s="34" t="s">
        <v>80</v>
      </c>
      <c r="D180" s="32" t="s">
        <v>840</v>
      </c>
      <c r="E180" s="32" t="s">
        <v>27</v>
      </c>
      <c r="F180" s="80" t="s">
        <v>580</v>
      </c>
      <c r="G180" s="84" t="s">
        <v>841</v>
      </c>
      <c r="H180" s="39" t="s">
        <v>20</v>
      </c>
      <c r="I180" s="32" t="s">
        <v>842</v>
      </c>
      <c r="J180" s="97" t="s">
        <v>843</v>
      </c>
      <c r="K180" s="34" t="s">
        <v>844</v>
      </c>
      <c r="L180" s="34" t="s">
        <v>595</v>
      </c>
      <c r="M180" s="60" t="s">
        <v>24</v>
      </c>
    </row>
    <row r="181" s="6" customFormat="1" customHeight="1" spans="1:13">
      <c r="A181" s="36">
        <v>2022</v>
      </c>
      <c r="B181" s="34" t="s">
        <v>14</v>
      </c>
      <c r="C181" s="34" t="s">
        <v>80</v>
      </c>
      <c r="D181" s="32" t="s">
        <v>845</v>
      </c>
      <c r="E181" s="32" t="s">
        <v>27</v>
      </c>
      <c r="F181" s="80" t="s">
        <v>580</v>
      </c>
      <c r="G181" s="38" t="s">
        <v>846</v>
      </c>
      <c r="H181" s="39" t="s">
        <v>20</v>
      </c>
      <c r="I181" s="32" t="s">
        <v>847</v>
      </c>
      <c r="J181" s="97" t="s">
        <v>848</v>
      </c>
      <c r="K181" s="34" t="s">
        <v>844</v>
      </c>
      <c r="L181" s="34" t="s">
        <v>595</v>
      </c>
      <c r="M181" s="60" t="s">
        <v>24</v>
      </c>
    </row>
    <row r="182" s="6" customFormat="1" customHeight="1" spans="1:13">
      <c r="A182" s="36">
        <v>2022</v>
      </c>
      <c r="B182" s="34" t="s">
        <v>14</v>
      </c>
      <c r="C182" s="34" t="s">
        <v>80</v>
      </c>
      <c r="D182" s="32" t="s">
        <v>849</v>
      </c>
      <c r="E182" s="32" t="s">
        <v>27</v>
      </c>
      <c r="F182" s="80" t="s">
        <v>580</v>
      </c>
      <c r="G182" s="38" t="s">
        <v>850</v>
      </c>
      <c r="H182" s="39" t="s">
        <v>20</v>
      </c>
      <c r="I182" s="32" t="s">
        <v>851</v>
      </c>
      <c r="J182" s="97" t="s">
        <v>852</v>
      </c>
      <c r="K182" s="34" t="s">
        <v>853</v>
      </c>
      <c r="L182" s="34" t="s">
        <v>595</v>
      </c>
      <c r="M182" s="60" t="s">
        <v>24</v>
      </c>
    </row>
    <row r="183" s="6" customFormat="1" customHeight="1" spans="1:13">
      <c r="A183" s="36">
        <v>2022</v>
      </c>
      <c r="B183" s="34" t="s">
        <v>14</v>
      </c>
      <c r="C183" s="34" t="s">
        <v>80</v>
      </c>
      <c r="D183" s="32" t="s">
        <v>854</v>
      </c>
      <c r="E183" s="32" t="s">
        <v>27</v>
      </c>
      <c r="F183" s="80" t="s">
        <v>580</v>
      </c>
      <c r="G183" s="85" t="s">
        <v>855</v>
      </c>
      <c r="H183" s="39" t="s">
        <v>20</v>
      </c>
      <c r="I183" s="32" t="s">
        <v>856</v>
      </c>
      <c r="J183" s="97" t="s">
        <v>857</v>
      </c>
      <c r="K183" s="34" t="s">
        <v>853</v>
      </c>
      <c r="L183" s="34" t="s">
        <v>595</v>
      </c>
      <c r="M183" s="60" t="s">
        <v>24</v>
      </c>
    </row>
    <row r="184" s="6" customFormat="1" customHeight="1" spans="1:13">
      <c r="A184" s="36">
        <v>2022</v>
      </c>
      <c r="B184" s="34" t="s">
        <v>14</v>
      </c>
      <c r="C184" s="34" t="s">
        <v>80</v>
      </c>
      <c r="D184" s="32" t="s">
        <v>858</v>
      </c>
      <c r="E184" s="32" t="s">
        <v>27</v>
      </c>
      <c r="F184" s="80" t="s">
        <v>580</v>
      </c>
      <c r="G184" s="38" t="s">
        <v>859</v>
      </c>
      <c r="H184" s="39" t="s">
        <v>204</v>
      </c>
      <c r="I184" s="32" t="s">
        <v>860</v>
      </c>
      <c r="J184" s="97" t="s">
        <v>861</v>
      </c>
      <c r="K184" s="34" t="s">
        <v>862</v>
      </c>
      <c r="L184" s="34" t="s">
        <v>595</v>
      </c>
      <c r="M184" s="60" t="s">
        <v>24</v>
      </c>
    </row>
    <row r="185" s="6" customFormat="1" customHeight="1" spans="1:13">
      <c r="A185" s="36">
        <v>2022</v>
      </c>
      <c r="B185" s="36" t="s">
        <v>14</v>
      </c>
      <c r="C185" s="34" t="s">
        <v>80</v>
      </c>
      <c r="D185" s="32" t="s">
        <v>863</v>
      </c>
      <c r="E185" s="32" t="s">
        <v>27</v>
      </c>
      <c r="F185" s="80" t="s">
        <v>580</v>
      </c>
      <c r="G185" s="68" t="s">
        <v>864</v>
      </c>
      <c r="H185" s="36" t="s">
        <v>204</v>
      </c>
      <c r="I185" s="32" t="s">
        <v>865</v>
      </c>
      <c r="J185" s="101" t="s">
        <v>866</v>
      </c>
      <c r="K185" s="36" t="s">
        <v>867</v>
      </c>
      <c r="L185" s="36" t="s">
        <v>595</v>
      </c>
      <c r="M185" s="60" t="s">
        <v>24</v>
      </c>
    </row>
    <row r="186" s="6" customFormat="1" customHeight="1" spans="1:13">
      <c r="A186" s="36">
        <v>2022</v>
      </c>
      <c r="B186" s="34" t="s">
        <v>14</v>
      </c>
      <c r="C186" s="34" t="s">
        <v>80</v>
      </c>
      <c r="D186" s="32" t="s">
        <v>868</v>
      </c>
      <c r="E186" s="32" t="s">
        <v>27</v>
      </c>
      <c r="F186" s="80" t="s">
        <v>580</v>
      </c>
      <c r="G186" s="34" t="s">
        <v>869</v>
      </c>
      <c r="H186" s="39" t="s">
        <v>20</v>
      </c>
      <c r="I186" s="32" t="s">
        <v>870</v>
      </c>
      <c r="J186" s="97" t="s">
        <v>871</v>
      </c>
      <c r="K186" s="34" t="s">
        <v>872</v>
      </c>
      <c r="L186" s="34" t="s">
        <v>595</v>
      </c>
      <c r="M186" s="60" t="s">
        <v>24</v>
      </c>
    </row>
    <row r="187" s="6" customFormat="1" customHeight="1" spans="1:13">
      <c r="A187" s="36">
        <v>2022</v>
      </c>
      <c r="B187" s="80" t="s">
        <v>14</v>
      </c>
      <c r="C187" s="34" t="s">
        <v>80</v>
      </c>
      <c r="D187" s="32" t="s">
        <v>873</v>
      </c>
      <c r="E187" s="32" t="s">
        <v>27</v>
      </c>
      <c r="F187" s="80" t="s">
        <v>580</v>
      </c>
      <c r="G187" s="86" t="s">
        <v>874</v>
      </c>
      <c r="H187" s="80" t="s">
        <v>20</v>
      </c>
      <c r="I187" s="32" t="s">
        <v>875</v>
      </c>
      <c r="J187" s="104" t="s">
        <v>876</v>
      </c>
      <c r="K187" s="80" t="s">
        <v>877</v>
      </c>
      <c r="L187" s="80" t="s">
        <v>595</v>
      </c>
      <c r="M187" s="60" t="s">
        <v>24</v>
      </c>
    </row>
    <row r="188" s="5" customFormat="1" customHeight="1" spans="1:13">
      <c r="A188" s="34">
        <v>2022</v>
      </c>
      <c r="B188" s="34" t="s">
        <v>14</v>
      </c>
      <c r="C188" s="34" t="s">
        <v>80</v>
      </c>
      <c r="D188" s="32" t="s">
        <v>878</v>
      </c>
      <c r="E188" s="32" t="s">
        <v>27</v>
      </c>
      <c r="F188" s="80" t="s">
        <v>580</v>
      </c>
      <c r="G188" s="34" t="s">
        <v>879</v>
      </c>
      <c r="H188" s="39" t="s">
        <v>20</v>
      </c>
      <c r="I188" s="32" t="s">
        <v>880</v>
      </c>
      <c r="J188" s="97" t="s">
        <v>881</v>
      </c>
      <c r="K188" s="34" t="s">
        <v>882</v>
      </c>
      <c r="L188" s="34" t="s">
        <v>595</v>
      </c>
      <c r="M188" s="60" t="s">
        <v>24</v>
      </c>
    </row>
    <row r="189" s="6" customFormat="1" customHeight="1" spans="1:13">
      <c r="A189" s="34">
        <v>2022</v>
      </c>
      <c r="B189" s="34" t="s">
        <v>14</v>
      </c>
      <c r="C189" s="34" t="s">
        <v>80</v>
      </c>
      <c r="D189" s="32" t="s">
        <v>883</v>
      </c>
      <c r="E189" s="32" t="s">
        <v>27</v>
      </c>
      <c r="F189" s="80" t="s">
        <v>580</v>
      </c>
      <c r="G189" s="38" t="s">
        <v>884</v>
      </c>
      <c r="H189" s="39" t="s">
        <v>20</v>
      </c>
      <c r="I189" s="32" t="s">
        <v>885</v>
      </c>
      <c r="J189" s="97" t="s">
        <v>886</v>
      </c>
      <c r="K189" s="34" t="s">
        <v>887</v>
      </c>
      <c r="L189" s="34" t="s">
        <v>595</v>
      </c>
      <c r="M189" s="60" t="s">
        <v>24</v>
      </c>
    </row>
    <row r="190" s="6" customFormat="1" customHeight="1" spans="1:14">
      <c r="A190" s="34">
        <v>2022</v>
      </c>
      <c r="B190" s="34" t="s">
        <v>14</v>
      </c>
      <c r="C190" s="34" t="s">
        <v>80</v>
      </c>
      <c r="D190" s="32" t="s">
        <v>888</v>
      </c>
      <c r="E190" s="32" t="s">
        <v>27</v>
      </c>
      <c r="F190" s="80" t="s">
        <v>580</v>
      </c>
      <c r="G190" s="87" t="s">
        <v>889</v>
      </c>
      <c r="H190" s="39" t="s">
        <v>20</v>
      </c>
      <c r="I190" s="32" t="s">
        <v>890</v>
      </c>
      <c r="J190" s="97" t="s">
        <v>891</v>
      </c>
      <c r="K190" s="34" t="s">
        <v>892</v>
      </c>
      <c r="L190" s="34" t="s">
        <v>595</v>
      </c>
      <c r="M190" s="57" t="s">
        <v>162</v>
      </c>
      <c r="N190" s="3"/>
    </row>
    <row r="191" s="6" customFormat="1" customHeight="1" spans="1:14">
      <c r="A191" s="36">
        <v>2022</v>
      </c>
      <c r="B191" s="34" t="s">
        <v>14</v>
      </c>
      <c r="C191" s="34" t="s">
        <v>80</v>
      </c>
      <c r="D191" s="32" t="s">
        <v>893</v>
      </c>
      <c r="E191" s="32" t="s">
        <v>27</v>
      </c>
      <c r="F191" s="80" t="s">
        <v>580</v>
      </c>
      <c r="G191" s="34" t="s">
        <v>894</v>
      </c>
      <c r="H191" s="39" t="s">
        <v>20</v>
      </c>
      <c r="I191" s="32" t="s">
        <v>895</v>
      </c>
      <c r="J191" s="97" t="s">
        <v>896</v>
      </c>
      <c r="K191" s="34" t="s">
        <v>897</v>
      </c>
      <c r="L191" s="34" t="s">
        <v>595</v>
      </c>
      <c r="M191" s="57" t="s">
        <v>162</v>
      </c>
      <c r="N191" s="3"/>
    </row>
    <row r="192" s="6" customFormat="1" customHeight="1" spans="1:14">
      <c r="A192" s="34">
        <v>2022</v>
      </c>
      <c r="B192" s="34" t="s">
        <v>14</v>
      </c>
      <c r="C192" s="34" t="s">
        <v>80</v>
      </c>
      <c r="D192" s="32" t="s">
        <v>898</v>
      </c>
      <c r="E192" s="32" t="s">
        <v>27</v>
      </c>
      <c r="F192" s="80" t="s">
        <v>580</v>
      </c>
      <c r="G192" s="34" t="s">
        <v>899</v>
      </c>
      <c r="H192" s="39" t="s">
        <v>20</v>
      </c>
      <c r="I192" s="32" t="s">
        <v>900</v>
      </c>
      <c r="J192" s="97" t="s">
        <v>901</v>
      </c>
      <c r="K192" s="34" t="s">
        <v>897</v>
      </c>
      <c r="L192" s="34" t="s">
        <v>595</v>
      </c>
      <c r="M192" s="57" t="s">
        <v>162</v>
      </c>
      <c r="N192" s="3"/>
    </row>
    <row r="193" s="17" customFormat="1" customHeight="1" spans="1:13">
      <c r="A193" s="36">
        <v>2022</v>
      </c>
      <c r="B193" s="34" t="s">
        <v>14</v>
      </c>
      <c r="C193" s="34" t="s">
        <v>80</v>
      </c>
      <c r="D193" s="32" t="s">
        <v>902</v>
      </c>
      <c r="E193" s="32" t="s">
        <v>27</v>
      </c>
      <c r="F193" s="80" t="s">
        <v>580</v>
      </c>
      <c r="G193" s="38" t="s">
        <v>903</v>
      </c>
      <c r="H193" s="39" t="s">
        <v>20</v>
      </c>
      <c r="I193" s="32" t="s">
        <v>904</v>
      </c>
      <c r="J193" s="105" t="s">
        <v>905</v>
      </c>
      <c r="K193" s="34" t="s">
        <v>906</v>
      </c>
      <c r="L193" s="34" t="s">
        <v>585</v>
      </c>
      <c r="M193" s="60" t="s">
        <v>24</v>
      </c>
    </row>
    <row r="194" s="5" customFormat="1" customHeight="1" spans="1:13">
      <c r="A194" s="36">
        <v>2022</v>
      </c>
      <c r="B194" s="36" t="s">
        <v>14</v>
      </c>
      <c r="C194" s="34" t="s">
        <v>80</v>
      </c>
      <c r="D194" s="32" t="s">
        <v>907</v>
      </c>
      <c r="E194" s="32" t="s">
        <v>27</v>
      </c>
      <c r="F194" s="80" t="s">
        <v>580</v>
      </c>
      <c r="G194" s="80" t="s">
        <v>908</v>
      </c>
      <c r="H194" s="36" t="s">
        <v>204</v>
      </c>
      <c r="I194" s="32" t="s">
        <v>909</v>
      </c>
      <c r="J194" s="101" t="s">
        <v>910</v>
      </c>
      <c r="K194" s="36" t="s">
        <v>911</v>
      </c>
      <c r="L194" s="36" t="s">
        <v>585</v>
      </c>
      <c r="M194" s="60" t="s">
        <v>24</v>
      </c>
    </row>
    <row r="195" s="6" customFormat="1" ht="25.2" customHeight="1" spans="1:13">
      <c r="A195" s="36">
        <v>2022</v>
      </c>
      <c r="B195" s="34" t="s">
        <v>14</v>
      </c>
      <c r="C195" s="34" t="s">
        <v>80</v>
      </c>
      <c r="D195" s="32" t="s">
        <v>912</v>
      </c>
      <c r="E195" s="32" t="s">
        <v>27</v>
      </c>
      <c r="F195" s="80" t="s">
        <v>580</v>
      </c>
      <c r="G195" s="91" t="s">
        <v>913</v>
      </c>
      <c r="H195" s="39" t="s">
        <v>153</v>
      </c>
      <c r="I195" s="32" t="s">
        <v>914</v>
      </c>
      <c r="J195" s="97" t="s">
        <v>915</v>
      </c>
      <c r="K195" s="34" t="s">
        <v>916</v>
      </c>
      <c r="L195" s="34" t="s">
        <v>585</v>
      </c>
      <c r="M195" s="60" t="s">
        <v>24</v>
      </c>
    </row>
    <row r="196" s="6" customFormat="1" customHeight="1" spans="1:13">
      <c r="A196" s="36">
        <v>2022</v>
      </c>
      <c r="B196" s="34" t="s">
        <v>14</v>
      </c>
      <c r="C196" s="34" t="s">
        <v>80</v>
      </c>
      <c r="D196" s="32" t="s">
        <v>917</v>
      </c>
      <c r="E196" s="32" t="s">
        <v>27</v>
      </c>
      <c r="F196" s="80" t="s">
        <v>580</v>
      </c>
      <c r="G196" s="38" t="s">
        <v>918</v>
      </c>
      <c r="H196" s="39" t="s">
        <v>20</v>
      </c>
      <c r="I196" s="32" t="s">
        <v>919</v>
      </c>
      <c r="J196" s="97" t="s">
        <v>920</v>
      </c>
      <c r="K196" s="34" t="s">
        <v>921</v>
      </c>
      <c r="L196" s="34" t="s">
        <v>585</v>
      </c>
      <c r="M196" s="60" t="s">
        <v>24</v>
      </c>
    </row>
    <row r="197" s="6" customFormat="1" customHeight="1" spans="1:13">
      <c r="A197" s="36">
        <v>2022</v>
      </c>
      <c r="B197" s="34" t="s">
        <v>14</v>
      </c>
      <c r="C197" s="34" t="s">
        <v>80</v>
      </c>
      <c r="D197" s="32" t="s">
        <v>922</v>
      </c>
      <c r="E197" s="32" t="s">
        <v>27</v>
      </c>
      <c r="F197" s="80" t="s">
        <v>580</v>
      </c>
      <c r="G197" s="38" t="s">
        <v>923</v>
      </c>
      <c r="H197" s="39" t="s">
        <v>20</v>
      </c>
      <c r="I197" s="32" t="s">
        <v>924</v>
      </c>
      <c r="J197" s="97" t="s">
        <v>925</v>
      </c>
      <c r="K197" s="34" t="s">
        <v>921</v>
      </c>
      <c r="L197" s="34" t="s">
        <v>585</v>
      </c>
      <c r="M197" s="60" t="s">
        <v>24</v>
      </c>
    </row>
    <row r="198" s="6" customFormat="1" customHeight="1" spans="1:13">
      <c r="A198" s="36">
        <v>2022</v>
      </c>
      <c r="B198" s="34" t="s">
        <v>14</v>
      </c>
      <c r="C198" s="34" t="s">
        <v>80</v>
      </c>
      <c r="D198" s="32" t="s">
        <v>926</v>
      </c>
      <c r="E198" s="32" t="s">
        <v>27</v>
      </c>
      <c r="F198" s="80" t="s">
        <v>580</v>
      </c>
      <c r="G198" s="38" t="s">
        <v>927</v>
      </c>
      <c r="H198" s="34" t="s">
        <v>20</v>
      </c>
      <c r="I198" s="32" t="s">
        <v>928</v>
      </c>
      <c r="J198" s="34">
        <v>19104228</v>
      </c>
      <c r="K198" s="34" t="s">
        <v>929</v>
      </c>
      <c r="L198" s="34" t="s">
        <v>585</v>
      </c>
      <c r="M198" s="60" t="s">
        <v>24</v>
      </c>
    </row>
    <row r="199" s="6" customFormat="1" customHeight="1" spans="1:13">
      <c r="A199" s="36">
        <v>2022</v>
      </c>
      <c r="B199" s="34" t="s">
        <v>14</v>
      </c>
      <c r="C199" s="34" t="s">
        <v>80</v>
      </c>
      <c r="D199" s="32" t="s">
        <v>930</v>
      </c>
      <c r="E199" s="32" t="s">
        <v>27</v>
      </c>
      <c r="F199" s="80" t="s">
        <v>580</v>
      </c>
      <c r="G199" s="84" t="s">
        <v>931</v>
      </c>
      <c r="H199" s="39" t="s">
        <v>20</v>
      </c>
      <c r="I199" s="32" t="s">
        <v>932</v>
      </c>
      <c r="J199" s="97" t="s">
        <v>933</v>
      </c>
      <c r="K199" s="34" t="s">
        <v>934</v>
      </c>
      <c r="L199" s="34" t="s">
        <v>585</v>
      </c>
      <c r="M199" s="60" t="s">
        <v>24</v>
      </c>
    </row>
    <row r="200" s="5" customFormat="1" customHeight="1" spans="1:13">
      <c r="A200" s="36">
        <v>2022</v>
      </c>
      <c r="B200" s="36" t="s">
        <v>14</v>
      </c>
      <c r="C200" s="34" t="s">
        <v>80</v>
      </c>
      <c r="D200" s="32" t="s">
        <v>935</v>
      </c>
      <c r="E200" s="32" t="s">
        <v>27</v>
      </c>
      <c r="F200" s="80" t="s">
        <v>580</v>
      </c>
      <c r="G200" s="80" t="s">
        <v>936</v>
      </c>
      <c r="H200" s="36" t="s">
        <v>20</v>
      </c>
      <c r="I200" s="32" t="s">
        <v>937</v>
      </c>
      <c r="J200" s="101" t="s">
        <v>938</v>
      </c>
      <c r="K200" s="36" t="s">
        <v>916</v>
      </c>
      <c r="L200" s="36" t="s">
        <v>585</v>
      </c>
      <c r="M200" s="60" t="s">
        <v>24</v>
      </c>
    </row>
    <row r="201" s="5" customFormat="1" customHeight="1" spans="1:13">
      <c r="A201" s="36">
        <v>2022</v>
      </c>
      <c r="B201" s="36" t="s">
        <v>14</v>
      </c>
      <c r="C201" s="34" t="s">
        <v>80</v>
      </c>
      <c r="D201" s="32" t="s">
        <v>939</v>
      </c>
      <c r="E201" s="32" t="s">
        <v>27</v>
      </c>
      <c r="F201" s="80" t="s">
        <v>580</v>
      </c>
      <c r="G201" s="80" t="s">
        <v>940</v>
      </c>
      <c r="H201" s="36" t="s">
        <v>153</v>
      </c>
      <c r="I201" s="32" t="s">
        <v>941</v>
      </c>
      <c r="J201" s="101" t="s">
        <v>942</v>
      </c>
      <c r="K201" s="36" t="s">
        <v>943</v>
      </c>
      <c r="L201" s="36" t="s">
        <v>585</v>
      </c>
      <c r="M201" s="60" t="s">
        <v>24</v>
      </c>
    </row>
    <row r="202" s="6" customFormat="1" customHeight="1" spans="1:13">
      <c r="A202" s="36">
        <v>2022</v>
      </c>
      <c r="B202" s="34" t="s">
        <v>14</v>
      </c>
      <c r="C202" s="34" t="s">
        <v>80</v>
      </c>
      <c r="D202" s="32" t="s">
        <v>944</v>
      </c>
      <c r="E202" s="32" t="s">
        <v>27</v>
      </c>
      <c r="F202" s="80" t="s">
        <v>580</v>
      </c>
      <c r="G202" s="38" t="s">
        <v>945</v>
      </c>
      <c r="H202" s="39" t="s">
        <v>20</v>
      </c>
      <c r="I202" s="32" t="s">
        <v>946</v>
      </c>
      <c r="J202" s="97" t="s">
        <v>947</v>
      </c>
      <c r="K202" s="34" t="s">
        <v>943</v>
      </c>
      <c r="L202" s="34" t="s">
        <v>585</v>
      </c>
      <c r="M202" s="60" t="s">
        <v>24</v>
      </c>
    </row>
    <row r="203" s="6" customFormat="1" customHeight="1" spans="1:13">
      <c r="A203" s="36">
        <v>2022</v>
      </c>
      <c r="B203" s="34" t="s">
        <v>14</v>
      </c>
      <c r="C203" s="34" t="s">
        <v>80</v>
      </c>
      <c r="D203" s="32" t="s">
        <v>948</v>
      </c>
      <c r="E203" s="32" t="s">
        <v>27</v>
      </c>
      <c r="F203" s="80" t="s">
        <v>580</v>
      </c>
      <c r="G203" s="34" t="s">
        <v>949</v>
      </c>
      <c r="H203" s="39" t="s">
        <v>20</v>
      </c>
      <c r="I203" s="32" t="s">
        <v>950</v>
      </c>
      <c r="J203" s="97" t="s">
        <v>951</v>
      </c>
      <c r="K203" s="34" t="s">
        <v>952</v>
      </c>
      <c r="L203" s="34" t="s">
        <v>585</v>
      </c>
      <c r="M203" s="60" t="s">
        <v>24</v>
      </c>
    </row>
    <row r="204" s="6" customFormat="1" customHeight="1" spans="1:13">
      <c r="A204" s="34">
        <v>2022</v>
      </c>
      <c r="B204" s="34" t="s">
        <v>14</v>
      </c>
      <c r="C204" s="34" t="s">
        <v>80</v>
      </c>
      <c r="D204" s="32" t="s">
        <v>953</v>
      </c>
      <c r="E204" s="32" t="s">
        <v>27</v>
      </c>
      <c r="F204" s="80" t="s">
        <v>580</v>
      </c>
      <c r="G204" s="34" t="s">
        <v>954</v>
      </c>
      <c r="H204" s="39" t="s">
        <v>153</v>
      </c>
      <c r="I204" s="32" t="s">
        <v>955</v>
      </c>
      <c r="J204" s="97" t="s">
        <v>956</v>
      </c>
      <c r="K204" s="34" t="s">
        <v>957</v>
      </c>
      <c r="L204" s="34" t="s">
        <v>595</v>
      </c>
      <c r="M204" s="60" t="s">
        <v>24</v>
      </c>
    </row>
    <row r="205" s="3" customFormat="1" ht="24" customHeight="1" spans="1:13">
      <c r="A205" s="32">
        <v>2022</v>
      </c>
      <c r="B205" s="32" t="s">
        <v>14</v>
      </c>
      <c r="C205" s="32" t="s">
        <v>132</v>
      </c>
      <c r="D205" s="32" t="s">
        <v>958</v>
      </c>
      <c r="E205" s="32" t="s">
        <v>27</v>
      </c>
      <c r="F205" s="32" t="s">
        <v>580</v>
      </c>
      <c r="G205" s="32" t="s">
        <v>959</v>
      </c>
      <c r="H205" s="32" t="s">
        <v>153</v>
      </c>
      <c r="I205" s="32" t="s">
        <v>960</v>
      </c>
      <c r="J205" s="96" t="s">
        <v>961</v>
      </c>
      <c r="K205" s="32" t="s">
        <v>512</v>
      </c>
      <c r="L205" s="32" t="s">
        <v>513</v>
      </c>
      <c r="M205" s="58" t="s">
        <v>24</v>
      </c>
    </row>
    <row r="206" s="3" customFormat="1" ht="24" customHeight="1" spans="1:13">
      <c r="A206" s="32">
        <v>2022</v>
      </c>
      <c r="B206" s="32" t="s">
        <v>14</v>
      </c>
      <c r="C206" s="32" t="s">
        <v>132</v>
      </c>
      <c r="D206" s="32" t="s">
        <v>962</v>
      </c>
      <c r="E206" s="32" t="s">
        <v>27</v>
      </c>
      <c r="F206" s="32" t="s">
        <v>580</v>
      </c>
      <c r="G206" s="32" t="s">
        <v>963</v>
      </c>
      <c r="H206" s="32" t="s">
        <v>153</v>
      </c>
      <c r="I206" s="32" t="s">
        <v>964</v>
      </c>
      <c r="J206" s="96" t="s">
        <v>965</v>
      </c>
      <c r="K206" s="32" t="s">
        <v>966</v>
      </c>
      <c r="L206" s="32" t="s">
        <v>36</v>
      </c>
      <c r="M206" s="57" t="s">
        <v>162</v>
      </c>
    </row>
    <row r="207" s="3" customFormat="1" ht="24" customHeight="1" spans="1:13">
      <c r="A207" s="32">
        <v>2022</v>
      </c>
      <c r="B207" s="32" t="s">
        <v>14</v>
      </c>
      <c r="C207" s="32" t="s">
        <v>132</v>
      </c>
      <c r="D207" s="32" t="s">
        <v>967</v>
      </c>
      <c r="E207" s="32" t="s">
        <v>27</v>
      </c>
      <c r="F207" s="32" t="s">
        <v>580</v>
      </c>
      <c r="G207" s="32" t="s">
        <v>968</v>
      </c>
      <c r="H207" s="32" t="s">
        <v>153</v>
      </c>
      <c r="I207" s="32" t="s">
        <v>969</v>
      </c>
      <c r="J207" s="96" t="s">
        <v>970</v>
      </c>
      <c r="K207" s="32" t="s">
        <v>971</v>
      </c>
      <c r="L207" s="32" t="s">
        <v>23</v>
      </c>
      <c r="M207" s="58" t="s">
        <v>24</v>
      </c>
    </row>
    <row r="208" s="3" customFormat="1" ht="24" customHeight="1" spans="1:13">
      <c r="A208" s="32">
        <v>2022</v>
      </c>
      <c r="B208" s="32" t="s">
        <v>14</v>
      </c>
      <c r="C208" s="32" t="s">
        <v>132</v>
      </c>
      <c r="D208" s="32" t="s">
        <v>972</v>
      </c>
      <c r="E208" s="32" t="s">
        <v>27</v>
      </c>
      <c r="F208" s="32" t="s">
        <v>580</v>
      </c>
      <c r="G208" s="32" t="s">
        <v>973</v>
      </c>
      <c r="H208" s="32" t="s">
        <v>153</v>
      </c>
      <c r="I208" s="32" t="s">
        <v>974</v>
      </c>
      <c r="J208" s="96" t="s">
        <v>975</v>
      </c>
      <c r="K208" s="32" t="s">
        <v>971</v>
      </c>
      <c r="L208" s="32" t="s">
        <v>23</v>
      </c>
      <c r="M208" s="58" t="s">
        <v>24</v>
      </c>
    </row>
    <row r="209" s="3" customFormat="1" ht="24" customHeight="1" spans="1:13">
      <c r="A209" s="32">
        <v>2022</v>
      </c>
      <c r="B209" s="32" t="s">
        <v>14</v>
      </c>
      <c r="C209" s="32" t="s">
        <v>132</v>
      </c>
      <c r="D209" s="32" t="s">
        <v>976</v>
      </c>
      <c r="E209" s="32" t="s">
        <v>27</v>
      </c>
      <c r="F209" s="32" t="s">
        <v>580</v>
      </c>
      <c r="G209" s="32" t="s">
        <v>977</v>
      </c>
      <c r="H209" s="32" t="s">
        <v>20</v>
      </c>
      <c r="I209" s="32" t="s">
        <v>978</v>
      </c>
      <c r="J209" s="56">
        <v>19101524</v>
      </c>
      <c r="K209" s="32" t="s">
        <v>979</v>
      </c>
      <c r="L209" s="32" t="s">
        <v>36</v>
      </c>
      <c r="M209" s="57" t="s">
        <v>162</v>
      </c>
    </row>
    <row r="210" s="3" customFormat="1" ht="24" customHeight="1" spans="1:13">
      <c r="A210" s="32">
        <v>2022</v>
      </c>
      <c r="B210" s="32" t="s">
        <v>14</v>
      </c>
      <c r="C210" s="32" t="s">
        <v>132</v>
      </c>
      <c r="D210" s="32" t="s">
        <v>980</v>
      </c>
      <c r="E210" s="32" t="s">
        <v>27</v>
      </c>
      <c r="F210" s="32" t="s">
        <v>580</v>
      </c>
      <c r="G210" s="32" t="s">
        <v>981</v>
      </c>
      <c r="H210" s="32" t="s">
        <v>153</v>
      </c>
      <c r="I210" s="32" t="s">
        <v>982</v>
      </c>
      <c r="J210" s="56">
        <v>19105396</v>
      </c>
      <c r="K210" s="32" t="s">
        <v>983</v>
      </c>
      <c r="L210" s="32" t="s">
        <v>595</v>
      </c>
      <c r="M210" s="58" t="s">
        <v>24</v>
      </c>
    </row>
    <row r="211" s="3" customFormat="1" ht="24" customHeight="1" spans="1:13">
      <c r="A211" s="32">
        <v>2022</v>
      </c>
      <c r="B211" s="32" t="s">
        <v>14</v>
      </c>
      <c r="C211" s="32" t="s">
        <v>132</v>
      </c>
      <c r="D211" s="32" t="s">
        <v>984</v>
      </c>
      <c r="E211" s="32" t="s">
        <v>27</v>
      </c>
      <c r="F211" s="32" t="s">
        <v>580</v>
      </c>
      <c r="G211" s="32" t="s">
        <v>985</v>
      </c>
      <c r="H211" s="32" t="s">
        <v>20</v>
      </c>
      <c r="I211" s="32" t="s">
        <v>986</v>
      </c>
      <c r="J211" s="96" t="s">
        <v>987</v>
      </c>
      <c r="K211" s="32" t="s">
        <v>966</v>
      </c>
      <c r="L211" s="32" t="s">
        <v>36</v>
      </c>
      <c r="M211" s="58" t="s">
        <v>24</v>
      </c>
    </row>
    <row r="212" s="3" customFormat="1" ht="24" customHeight="1" spans="1:13">
      <c r="A212" s="32">
        <v>2022</v>
      </c>
      <c r="B212" s="32" t="s">
        <v>14</v>
      </c>
      <c r="C212" s="32" t="s">
        <v>132</v>
      </c>
      <c r="D212" s="32" t="s">
        <v>988</v>
      </c>
      <c r="E212" s="32" t="s">
        <v>27</v>
      </c>
      <c r="F212" s="32" t="s">
        <v>580</v>
      </c>
      <c r="G212" s="32" t="s">
        <v>989</v>
      </c>
      <c r="H212" s="32" t="s">
        <v>20</v>
      </c>
      <c r="I212" s="32" t="s">
        <v>990</v>
      </c>
      <c r="J212" s="56" t="s">
        <v>991</v>
      </c>
      <c r="K212" s="32" t="s">
        <v>992</v>
      </c>
      <c r="L212" s="32" t="s">
        <v>23</v>
      </c>
      <c r="M212" s="57" t="s">
        <v>24</v>
      </c>
    </row>
    <row r="213" s="3" customFormat="1" ht="24" customHeight="1" spans="1:13">
      <c r="A213" s="32">
        <v>2022</v>
      </c>
      <c r="B213" s="32" t="s">
        <v>14</v>
      </c>
      <c r="C213" s="32" t="s">
        <v>132</v>
      </c>
      <c r="D213" s="32" t="s">
        <v>993</v>
      </c>
      <c r="E213" s="32" t="s">
        <v>27</v>
      </c>
      <c r="F213" s="32" t="s">
        <v>580</v>
      </c>
      <c r="G213" s="32" t="s">
        <v>994</v>
      </c>
      <c r="H213" s="32" t="s">
        <v>153</v>
      </c>
      <c r="I213" s="32" t="s">
        <v>995</v>
      </c>
      <c r="J213" s="56" t="s">
        <v>996</v>
      </c>
      <c r="K213" s="32" t="s">
        <v>992</v>
      </c>
      <c r="L213" s="32" t="s">
        <v>23</v>
      </c>
      <c r="M213" s="58" t="s">
        <v>24</v>
      </c>
    </row>
    <row r="214" s="3" customFormat="1" ht="24" customHeight="1" spans="1:13">
      <c r="A214" s="32">
        <v>2022</v>
      </c>
      <c r="B214" s="32" t="s">
        <v>14</v>
      </c>
      <c r="C214" s="32" t="s">
        <v>132</v>
      </c>
      <c r="D214" s="32" t="s">
        <v>997</v>
      </c>
      <c r="E214" s="32" t="s">
        <v>27</v>
      </c>
      <c r="F214" s="32" t="s">
        <v>580</v>
      </c>
      <c r="G214" s="32" t="s">
        <v>998</v>
      </c>
      <c r="H214" s="32" t="s">
        <v>20</v>
      </c>
      <c r="I214" s="32" t="s">
        <v>999</v>
      </c>
      <c r="J214" s="56" t="s">
        <v>1000</v>
      </c>
      <c r="K214" s="32" t="s">
        <v>992</v>
      </c>
      <c r="L214" s="32" t="s">
        <v>23</v>
      </c>
      <c r="M214" s="58" t="s">
        <v>24</v>
      </c>
    </row>
    <row r="215" s="3" customFormat="1" ht="24" customHeight="1" spans="1:13">
      <c r="A215" s="32">
        <v>2022</v>
      </c>
      <c r="B215" s="32" t="s">
        <v>14</v>
      </c>
      <c r="C215" s="32" t="s">
        <v>132</v>
      </c>
      <c r="D215" s="32" t="s">
        <v>1001</v>
      </c>
      <c r="E215" s="32" t="s">
        <v>27</v>
      </c>
      <c r="F215" s="32" t="s">
        <v>580</v>
      </c>
      <c r="G215" s="32" t="s">
        <v>1002</v>
      </c>
      <c r="H215" s="32" t="s">
        <v>20</v>
      </c>
      <c r="I215" s="32" t="s">
        <v>1003</v>
      </c>
      <c r="J215" s="96" t="s">
        <v>1004</v>
      </c>
      <c r="K215" s="32" t="s">
        <v>1005</v>
      </c>
      <c r="L215" s="32" t="s">
        <v>36</v>
      </c>
      <c r="M215" s="58" t="s">
        <v>24</v>
      </c>
    </row>
    <row r="216" s="3" customFormat="1" ht="24" customHeight="1" spans="1:13">
      <c r="A216" s="32">
        <v>2022</v>
      </c>
      <c r="B216" s="32" t="s">
        <v>14</v>
      </c>
      <c r="C216" s="32" t="s">
        <v>132</v>
      </c>
      <c r="D216" s="32" t="s">
        <v>1006</v>
      </c>
      <c r="E216" s="32" t="s">
        <v>27</v>
      </c>
      <c r="F216" s="32" t="s">
        <v>580</v>
      </c>
      <c r="G216" s="32" t="s">
        <v>1007</v>
      </c>
      <c r="H216" s="32" t="s">
        <v>153</v>
      </c>
      <c r="I216" s="32" t="s">
        <v>1008</v>
      </c>
      <c r="J216" s="96" t="s">
        <v>1009</v>
      </c>
      <c r="K216" s="32" t="s">
        <v>966</v>
      </c>
      <c r="L216" s="32" t="s">
        <v>36</v>
      </c>
      <c r="M216" s="58" t="s">
        <v>24</v>
      </c>
    </row>
    <row r="217" s="3" customFormat="1" ht="24" customHeight="1" spans="1:13">
      <c r="A217" s="32">
        <v>2022</v>
      </c>
      <c r="B217" s="32" t="s">
        <v>14</v>
      </c>
      <c r="C217" s="32" t="s">
        <v>132</v>
      </c>
      <c r="D217" s="32" t="s">
        <v>1010</v>
      </c>
      <c r="E217" s="32" t="s">
        <v>27</v>
      </c>
      <c r="F217" s="32" t="s">
        <v>580</v>
      </c>
      <c r="G217" s="32" t="s">
        <v>1011</v>
      </c>
      <c r="H217" s="32" t="s">
        <v>153</v>
      </c>
      <c r="I217" s="32" t="s">
        <v>1012</v>
      </c>
      <c r="J217" s="56">
        <v>19106238</v>
      </c>
      <c r="K217" s="32" t="s">
        <v>1013</v>
      </c>
      <c r="L217" s="32" t="s">
        <v>36</v>
      </c>
      <c r="M217" s="57" t="s">
        <v>162</v>
      </c>
    </row>
    <row r="218" s="3" customFormat="1" ht="24" customHeight="1" spans="1:13">
      <c r="A218" s="32">
        <v>2022</v>
      </c>
      <c r="B218" s="32" t="s">
        <v>14</v>
      </c>
      <c r="C218" s="32" t="s">
        <v>132</v>
      </c>
      <c r="D218" s="32" t="s">
        <v>1014</v>
      </c>
      <c r="E218" s="32" t="s">
        <v>27</v>
      </c>
      <c r="F218" s="32" t="s">
        <v>580</v>
      </c>
      <c r="G218" s="32" t="s">
        <v>1015</v>
      </c>
      <c r="H218" s="32" t="s">
        <v>153</v>
      </c>
      <c r="I218" s="32" t="s">
        <v>1016</v>
      </c>
      <c r="J218" s="96" t="s">
        <v>1017</v>
      </c>
      <c r="K218" s="32" t="s">
        <v>1013</v>
      </c>
      <c r="L218" s="32" t="s">
        <v>36</v>
      </c>
      <c r="M218" s="57" t="s">
        <v>162</v>
      </c>
    </row>
    <row r="219" s="3" customFormat="1" ht="24" customHeight="1" spans="1:13">
      <c r="A219" s="32">
        <v>2022</v>
      </c>
      <c r="B219" s="32" t="s">
        <v>14</v>
      </c>
      <c r="C219" s="32" t="s">
        <v>132</v>
      </c>
      <c r="D219" s="32" t="s">
        <v>1018</v>
      </c>
      <c r="E219" s="32" t="s">
        <v>27</v>
      </c>
      <c r="F219" s="32" t="s">
        <v>580</v>
      </c>
      <c r="G219" s="32" t="s">
        <v>1019</v>
      </c>
      <c r="H219" s="32" t="s">
        <v>153</v>
      </c>
      <c r="I219" s="32" t="s">
        <v>1020</v>
      </c>
      <c r="J219" s="96" t="s">
        <v>1021</v>
      </c>
      <c r="K219" s="32" t="s">
        <v>504</v>
      </c>
      <c r="L219" s="32" t="s">
        <v>23</v>
      </c>
      <c r="M219" s="58" t="s">
        <v>24</v>
      </c>
    </row>
    <row r="220" s="3" customFormat="1" ht="24" customHeight="1" spans="1:13">
      <c r="A220" s="32">
        <v>2022</v>
      </c>
      <c r="B220" s="32" t="s">
        <v>14</v>
      </c>
      <c r="C220" s="32" t="s">
        <v>132</v>
      </c>
      <c r="D220" s="32" t="s">
        <v>1022</v>
      </c>
      <c r="E220" s="32" t="s">
        <v>27</v>
      </c>
      <c r="F220" s="32" t="s">
        <v>580</v>
      </c>
      <c r="G220" s="32" t="s">
        <v>1023</v>
      </c>
      <c r="H220" s="32" t="s">
        <v>20</v>
      </c>
      <c r="I220" s="32" t="s">
        <v>1024</v>
      </c>
      <c r="J220" s="96" t="s">
        <v>1025</v>
      </c>
      <c r="K220" s="32" t="s">
        <v>1026</v>
      </c>
      <c r="L220" s="32" t="s">
        <v>36</v>
      </c>
      <c r="M220" s="58" t="s">
        <v>24</v>
      </c>
    </row>
    <row r="221" s="3" customFormat="1" ht="24" customHeight="1" spans="1:13">
      <c r="A221" s="32">
        <v>2022</v>
      </c>
      <c r="B221" s="32" t="s">
        <v>14</v>
      </c>
      <c r="C221" s="32" t="s">
        <v>132</v>
      </c>
      <c r="D221" s="32" t="s">
        <v>1027</v>
      </c>
      <c r="E221" s="32" t="s">
        <v>27</v>
      </c>
      <c r="F221" s="32" t="s">
        <v>580</v>
      </c>
      <c r="G221" s="32" t="s">
        <v>1028</v>
      </c>
      <c r="H221" s="32" t="s">
        <v>153</v>
      </c>
      <c r="I221" s="32" t="s">
        <v>1029</v>
      </c>
      <c r="J221" s="56">
        <v>19101356</v>
      </c>
      <c r="K221" s="32" t="s">
        <v>504</v>
      </c>
      <c r="L221" s="32" t="s">
        <v>23</v>
      </c>
      <c r="M221" s="58" t="s">
        <v>24</v>
      </c>
    </row>
    <row r="222" s="3" customFormat="1" ht="24" customHeight="1" spans="1:13">
      <c r="A222" s="32">
        <v>2022</v>
      </c>
      <c r="B222" s="32" t="s">
        <v>14</v>
      </c>
      <c r="C222" s="32" t="s">
        <v>132</v>
      </c>
      <c r="D222" s="32" t="s">
        <v>1030</v>
      </c>
      <c r="E222" s="32" t="s">
        <v>27</v>
      </c>
      <c r="F222" s="32" t="s">
        <v>580</v>
      </c>
      <c r="G222" s="32" t="s">
        <v>1031</v>
      </c>
      <c r="H222" s="32" t="s">
        <v>20</v>
      </c>
      <c r="I222" s="32" t="s">
        <v>1032</v>
      </c>
      <c r="J222" s="96" t="s">
        <v>1033</v>
      </c>
      <c r="K222" s="32" t="s">
        <v>1034</v>
      </c>
      <c r="L222" s="32" t="s">
        <v>23</v>
      </c>
      <c r="M222" s="57" t="s">
        <v>162</v>
      </c>
    </row>
    <row r="223" s="3" customFormat="1" ht="24" customHeight="1" spans="1:13">
      <c r="A223" s="32">
        <v>2022</v>
      </c>
      <c r="B223" s="32" t="s">
        <v>14</v>
      </c>
      <c r="C223" s="32" t="s">
        <v>132</v>
      </c>
      <c r="D223" s="32" t="s">
        <v>1035</v>
      </c>
      <c r="E223" s="32" t="s">
        <v>27</v>
      </c>
      <c r="F223" s="32" t="s">
        <v>580</v>
      </c>
      <c r="G223" s="32" t="s">
        <v>1036</v>
      </c>
      <c r="H223" s="32" t="s">
        <v>20</v>
      </c>
      <c r="I223" s="32" t="s">
        <v>1037</v>
      </c>
      <c r="J223" s="96" t="s">
        <v>1038</v>
      </c>
      <c r="K223" s="32" t="s">
        <v>1034</v>
      </c>
      <c r="L223" s="32" t="s">
        <v>23</v>
      </c>
      <c r="M223" s="57" t="s">
        <v>24</v>
      </c>
    </row>
    <row r="224" s="3" customFormat="1" ht="24" customHeight="1" spans="1:13">
      <c r="A224" s="32">
        <v>2022</v>
      </c>
      <c r="B224" s="32" t="s">
        <v>14</v>
      </c>
      <c r="C224" s="32" t="s">
        <v>132</v>
      </c>
      <c r="D224" s="32" t="s">
        <v>1039</v>
      </c>
      <c r="E224" s="32" t="s">
        <v>27</v>
      </c>
      <c r="F224" s="32" t="s">
        <v>580</v>
      </c>
      <c r="G224" s="32" t="s">
        <v>1040</v>
      </c>
      <c r="H224" s="32" t="s">
        <v>20</v>
      </c>
      <c r="I224" s="32" t="s">
        <v>1041</v>
      </c>
      <c r="J224" s="96" t="s">
        <v>1042</v>
      </c>
      <c r="K224" s="32" t="s">
        <v>1043</v>
      </c>
      <c r="L224" s="32" t="s">
        <v>595</v>
      </c>
      <c r="M224" s="57" t="s">
        <v>162</v>
      </c>
    </row>
    <row r="225" s="4" customFormat="1" ht="24" customHeight="1" spans="1:13">
      <c r="A225" s="32">
        <v>2022</v>
      </c>
      <c r="B225" s="32" t="s">
        <v>14</v>
      </c>
      <c r="C225" s="33" t="s">
        <v>15</v>
      </c>
      <c r="D225" s="52" t="s">
        <v>1044</v>
      </c>
      <c r="E225" s="35" t="s">
        <v>27</v>
      </c>
      <c r="F225" s="32" t="s">
        <v>580</v>
      </c>
      <c r="G225" s="32" t="s">
        <v>1045</v>
      </c>
      <c r="H225" s="32" t="s">
        <v>204</v>
      </c>
      <c r="I225" s="32" t="s">
        <v>1046</v>
      </c>
      <c r="J225" s="56">
        <v>19104465</v>
      </c>
      <c r="K225" s="32" t="s">
        <v>206</v>
      </c>
      <c r="L225" s="32" t="s">
        <v>23</v>
      </c>
      <c r="M225" s="58" t="s">
        <v>24</v>
      </c>
    </row>
    <row r="226" s="4" customFormat="1" ht="24" customHeight="1" spans="1:13">
      <c r="A226" s="32">
        <v>2022</v>
      </c>
      <c r="B226" s="32" t="s">
        <v>14</v>
      </c>
      <c r="C226" s="32" t="s">
        <v>15</v>
      </c>
      <c r="D226" s="32" t="s">
        <v>1047</v>
      </c>
      <c r="E226" s="32" t="s">
        <v>27</v>
      </c>
      <c r="F226" s="32" t="s">
        <v>580</v>
      </c>
      <c r="G226" s="32" t="s">
        <v>1048</v>
      </c>
      <c r="H226" s="32" t="s">
        <v>20</v>
      </c>
      <c r="I226" s="32" t="s">
        <v>1049</v>
      </c>
      <c r="J226" s="96" t="s">
        <v>1050</v>
      </c>
      <c r="K226" s="32" t="s">
        <v>584</v>
      </c>
      <c r="L226" s="32" t="s">
        <v>595</v>
      </c>
      <c r="M226" s="55" t="s">
        <v>24</v>
      </c>
    </row>
    <row r="227" s="4" customFormat="1" ht="24" customHeight="1" spans="1:13">
      <c r="A227" s="32">
        <v>2022</v>
      </c>
      <c r="B227" s="32" t="s">
        <v>14</v>
      </c>
      <c r="C227" s="32" t="s">
        <v>15</v>
      </c>
      <c r="D227" s="32" t="s">
        <v>1051</v>
      </c>
      <c r="E227" s="32" t="s">
        <v>27</v>
      </c>
      <c r="F227" s="32" t="s">
        <v>580</v>
      </c>
      <c r="G227" s="32" t="s">
        <v>1052</v>
      </c>
      <c r="H227" s="32" t="s">
        <v>20</v>
      </c>
      <c r="I227" s="32" t="s">
        <v>1053</v>
      </c>
      <c r="J227" s="56">
        <v>19105540</v>
      </c>
      <c r="K227" s="32" t="s">
        <v>625</v>
      </c>
      <c r="L227" s="32" t="s">
        <v>585</v>
      </c>
      <c r="M227" s="55" t="s">
        <v>24</v>
      </c>
    </row>
    <row r="228" s="4" customFormat="1" ht="24" customHeight="1" spans="1:13">
      <c r="A228" s="32">
        <v>2022</v>
      </c>
      <c r="B228" s="32" t="s">
        <v>14</v>
      </c>
      <c r="C228" s="32" t="s">
        <v>15</v>
      </c>
      <c r="D228" s="32" t="s">
        <v>1054</v>
      </c>
      <c r="E228" s="32" t="s">
        <v>27</v>
      </c>
      <c r="F228" s="32" t="s">
        <v>580</v>
      </c>
      <c r="G228" s="32" t="s">
        <v>1055</v>
      </c>
      <c r="H228" s="32" t="s">
        <v>20</v>
      </c>
      <c r="I228" s="32" t="s">
        <v>1056</v>
      </c>
      <c r="J228" s="96" t="s">
        <v>1057</v>
      </c>
      <c r="K228" s="32" t="s">
        <v>1058</v>
      </c>
      <c r="L228" s="32" t="s">
        <v>585</v>
      </c>
      <c r="M228" s="55" t="s">
        <v>24</v>
      </c>
    </row>
    <row r="229" s="4" customFormat="1" ht="24" customHeight="1" spans="1:13">
      <c r="A229" s="32">
        <v>2022</v>
      </c>
      <c r="B229" s="32" t="s">
        <v>14</v>
      </c>
      <c r="C229" s="32" t="s">
        <v>15</v>
      </c>
      <c r="D229" s="32" t="s">
        <v>1059</v>
      </c>
      <c r="E229" s="32" t="s">
        <v>27</v>
      </c>
      <c r="F229" s="32" t="s">
        <v>580</v>
      </c>
      <c r="G229" s="32" t="s">
        <v>1060</v>
      </c>
      <c r="H229" s="32" t="s">
        <v>20</v>
      </c>
      <c r="I229" s="32" t="s">
        <v>1061</v>
      </c>
      <c r="J229" s="96" t="s">
        <v>1062</v>
      </c>
      <c r="K229" s="32" t="s">
        <v>629</v>
      </c>
      <c r="L229" s="32" t="s">
        <v>585</v>
      </c>
      <c r="M229" s="55" t="s">
        <v>24</v>
      </c>
    </row>
    <row r="230" s="4" customFormat="1" ht="24" customHeight="1" spans="1:13">
      <c r="A230" s="32">
        <v>2022</v>
      </c>
      <c r="B230" s="32" t="s">
        <v>14</v>
      </c>
      <c r="C230" s="32" t="s">
        <v>15</v>
      </c>
      <c r="D230" s="32" t="s">
        <v>1063</v>
      </c>
      <c r="E230" s="32" t="s">
        <v>27</v>
      </c>
      <c r="F230" s="32" t="s">
        <v>580</v>
      </c>
      <c r="G230" s="32" t="s">
        <v>1064</v>
      </c>
      <c r="H230" s="32" t="s">
        <v>20</v>
      </c>
      <c r="I230" s="32" t="s">
        <v>1065</v>
      </c>
      <c r="J230" s="96" t="s">
        <v>1066</v>
      </c>
      <c r="K230" s="32" t="s">
        <v>1067</v>
      </c>
      <c r="L230" s="32" t="s">
        <v>595</v>
      </c>
      <c r="M230" s="55" t="s">
        <v>24</v>
      </c>
    </row>
    <row r="231" s="4" customFormat="1" ht="24" customHeight="1" spans="1:14">
      <c r="A231" s="32">
        <v>2022</v>
      </c>
      <c r="B231" s="32" t="s">
        <v>14</v>
      </c>
      <c r="C231" s="32" t="s">
        <v>15</v>
      </c>
      <c r="D231" s="32" t="s">
        <v>1068</v>
      </c>
      <c r="E231" s="32" t="s">
        <v>27</v>
      </c>
      <c r="F231" s="32" t="s">
        <v>580</v>
      </c>
      <c r="G231" s="32" t="s">
        <v>1069</v>
      </c>
      <c r="H231" s="32" t="s">
        <v>20</v>
      </c>
      <c r="I231" s="32" t="s">
        <v>1070</v>
      </c>
      <c r="J231" s="56">
        <v>202424010047</v>
      </c>
      <c r="K231" s="32" t="s">
        <v>1071</v>
      </c>
      <c r="L231" s="32" t="s">
        <v>595</v>
      </c>
      <c r="M231" s="57" t="s">
        <v>24</v>
      </c>
      <c r="N231" s="3"/>
    </row>
    <row r="232" s="4" customFormat="1" ht="24" customHeight="1" spans="1:13">
      <c r="A232" s="32">
        <v>2022</v>
      </c>
      <c r="B232" s="32" t="s">
        <v>14</v>
      </c>
      <c r="C232" s="32" t="s">
        <v>15</v>
      </c>
      <c r="D232" s="32" t="s">
        <v>1072</v>
      </c>
      <c r="E232" s="32" t="s">
        <v>27</v>
      </c>
      <c r="F232" s="32" t="s">
        <v>580</v>
      </c>
      <c r="G232" s="32" t="s">
        <v>1073</v>
      </c>
      <c r="H232" s="32" t="s">
        <v>204</v>
      </c>
      <c r="I232" s="32" t="s">
        <v>1074</v>
      </c>
      <c r="J232" s="56">
        <v>202424010083</v>
      </c>
      <c r="K232" s="32" t="s">
        <v>1075</v>
      </c>
      <c r="L232" s="32" t="s">
        <v>585</v>
      </c>
      <c r="M232" s="55" t="s">
        <v>24</v>
      </c>
    </row>
    <row r="233" s="4" customFormat="1" ht="24" customHeight="1" spans="1:13">
      <c r="A233" s="32">
        <v>2022</v>
      </c>
      <c r="B233" s="32" t="s">
        <v>14</v>
      </c>
      <c r="C233" s="32" t="s">
        <v>15</v>
      </c>
      <c r="D233" s="32" t="s">
        <v>1076</v>
      </c>
      <c r="E233" s="32" t="s">
        <v>27</v>
      </c>
      <c r="F233" s="32" t="s">
        <v>580</v>
      </c>
      <c r="G233" s="32" t="s">
        <v>1077</v>
      </c>
      <c r="H233" s="32" t="s">
        <v>20</v>
      </c>
      <c r="I233" s="32" t="s">
        <v>1078</v>
      </c>
      <c r="J233" s="56" t="s">
        <v>1079</v>
      </c>
      <c r="K233" s="32" t="s">
        <v>1080</v>
      </c>
      <c r="L233" s="32" t="s">
        <v>595</v>
      </c>
      <c r="M233" s="55" t="s">
        <v>24</v>
      </c>
    </row>
    <row r="234" s="4" customFormat="1" ht="24" customHeight="1" spans="1:13">
      <c r="A234" s="32">
        <v>2022</v>
      </c>
      <c r="B234" s="32" t="s">
        <v>14</v>
      </c>
      <c r="C234" s="32" t="s">
        <v>15</v>
      </c>
      <c r="D234" s="32" t="s">
        <v>1081</v>
      </c>
      <c r="E234" s="32" t="s">
        <v>27</v>
      </c>
      <c r="F234" s="32" t="s">
        <v>580</v>
      </c>
      <c r="G234" s="32" t="s">
        <v>1082</v>
      </c>
      <c r="H234" s="32" t="s">
        <v>20</v>
      </c>
      <c r="I234" s="32" t="s">
        <v>1083</v>
      </c>
      <c r="J234" s="56" t="s">
        <v>1084</v>
      </c>
      <c r="K234" s="32" t="s">
        <v>1080</v>
      </c>
      <c r="L234" s="32" t="s">
        <v>595</v>
      </c>
      <c r="M234" s="55" t="s">
        <v>24</v>
      </c>
    </row>
    <row r="235" s="4" customFormat="1" ht="24" customHeight="1" spans="1:13">
      <c r="A235" s="32">
        <v>2022</v>
      </c>
      <c r="B235" s="32" t="s">
        <v>14</v>
      </c>
      <c r="C235" s="32" t="s">
        <v>15</v>
      </c>
      <c r="D235" s="32" t="s">
        <v>1085</v>
      </c>
      <c r="E235" s="32" t="s">
        <v>27</v>
      </c>
      <c r="F235" s="32" t="s">
        <v>580</v>
      </c>
      <c r="G235" s="32" t="s">
        <v>1086</v>
      </c>
      <c r="H235" s="32" t="s">
        <v>20</v>
      </c>
      <c r="I235" s="32" t="s">
        <v>1087</v>
      </c>
      <c r="J235" s="56" t="s">
        <v>1088</v>
      </c>
      <c r="K235" s="32" t="s">
        <v>1067</v>
      </c>
      <c r="L235" s="32" t="s">
        <v>595</v>
      </c>
      <c r="M235" s="55" t="s">
        <v>24</v>
      </c>
    </row>
    <row r="236" s="4" customFormat="1" ht="24" customHeight="1" spans="1:13">
      <c r="A236" s="32">
        <v>2022</v>
      </c>
      <c r="B236" s="32" t="s">
        <v>14</v>
      </c>
      <c r="C236" s="32" t="s">
        <v>15</v>
      </c>
      <c r="D236" s="32" t="s">
        <v>1089</v>
      </c>
      <c r="E236" s="32" t="s">
        <v>27</v>
      </c>
      <c r="F236" s="32" t="s">
        <v>580</v>
      </c>
      <c r="G236" s="32" t="s">
        <v>1090</v>
      </c>
      <c r="H236" s="32" t="s">
        <v>20</v>
      </c>
      <c r="I236" s="32" t="s">
        <v>1091</v>
      </c>
      <c r="J236" s="96" t="s">
        <v>1092</v>
      </c>
      <c r="K236" s="32" t="s">
        <v>1093</v>
      </c>
      <c r="L236" s="32" t="s">
        <v>585</v>
      </c>
      <c r="M236" s="55" t="s">
        <v>24</v>
      </c>
    </row>
    <row r="237" s="4" customFormat="1" ht="24" customHeight="1" spans="1:13">
      <c r="A237" s="32">
        <v>2022</v>
      </c>
      <c r="B237" s="32" t="s">
        <v>14</v>
      </c>
      <c r="C237" s="32" t="s">
        <v>15</v>
      </c>
      <c r="D237" s="32" t="s">
        <v>1094</v>
      </c>
      <c r="E237" s="32" t="s">
        <v>27</v>
      </c>
      <c r="F237" s="32" t="s">
        <v>580</v>
      </c>
      <c r="G237" s="32" t="s">
        <v>1095</v>
      </c>
      <c r="H237" s="32" t="s">
        <v>20</v>
      </c>
      <c r="I237" s="32" t="s">
        <v>1096</v>
      </c>
      <c r="J237" s="56">
        <v>19107349</v>
      </c>
      <c r="K237" s="32" t="s">
        <v>1093</v>
      </c>
      <c r="L237" s="32" t="s">
        <v>585</v>
      </c>
      <c r="M237" s="55" t="s">
        <v>24</v>
      </c>
    </row>
    <row r="238" s="4" customFormat="1" ht="24" customHeight="1" spans="1:14">
      <c r="A238" s="32">
        <v>2022</v>
      </c>
      <c r="B238" s="32" t="s">
        <v>14</v>
      </c>
      <c r="C238" s="32" t="s">
        <v>15</v>
      </c>
      <c r="D238" s="32" t="s">
        <v>1097</v>
      </c>
      <c r="E238" s="32" t="s">
        <v>27</v>
      </c>
      <c r="F238" s="32" t="s">
        <v>580</v>
      </c>
      <c r="G238" s="32" t="s">
        <v>1098</v>
      </c>
      <c r="H238" s="32" t="s">
        <v>20</v>
      </c>
      <c r="I238" s="32" t="s">
        <v>1099</v>
      </c>
      <c r="J238" s="56" t="s">
        <v>1100</v>
      </c>
      <c r="K238" s="32" t="s">
        <v>639</v>
      </c>
      <c r="L238" s="32" t="s">
        <v>585</v>
      </c>
      <c r="M238" s="57" t="s">
        <v>24</v>
      </c>
      <c r="N238" s="3"/>
    </row>
    <row r="239" s="4" customFormat="1" ht="24" customHeight="1" spans="1:13">
      <c r="A239" s="32">
        <v>2022</v>
      </c>
      <c r="B239" s="32" t="s">
        <v>1101</v>
      </c>
      <c r="C239" s="32" t="s">
        <v>15</v>
      </c>
      <c r="D239" s="32" t="s">
        <v>1102</v>
      </c>
      <c r="E239" s="32" t="s">
        <v>27</v>
      </c>
      <c r="F239" s="32" t="s">
        <v>580</v>
      </c>
      <c r="G239" s="32" t="s">
        <v>1103</v>
      </c>
      <c r="H239" s="32" t="s">
        <v>20</v>
      </c>
      <c r="I239" s="32" t="s">
        <v>1104</v>
      </c>
      <c r="J239" s="96" t="s">
        <v>1105</v>
      </c>
      <c r="K239" s="32" t="s">
        <v>1106</v>
      </c>
      <c r="L239" s="32" t="s">
        <v>585</v>
      </c>
      <c r="M239" s="55" t="s">
        <v>24</v>
      </c>
    </row>
    <row r="240" s="4" customFormat="1" ht="24" customHeight="1" spans="1:13">
      <c r="A240" s="32">
        <v>2022</v>
      </c>
      <c r="B240" s="32" t="s">
        <v>14</v>
      </c>
      <c r="C240" s="32" t="s">
        <v>15</v>
      </c>
      <c r="D240" s="32" t="s">
        <v>1107</v>
      </c>
      <c r="E240" s="32" t="s">
        <v>27</v>
      </c>
      <c r="F240" s="32" t="s">
        <v>580</v>
      </c>
      <c r="G240" s="32" t="s">
        <v>1108</v>
      </c>
      <c r="H240" s="32" t="s">
        <v>20</v>
      </c>
      <c r="I240" s="32" t="s">
        <v>1109</v>
      </c>
      <c r="J240" s="56">
        <v>203808012207</v>
      </c>
      <c r="K240" s="32" t="s">
        <v>1110</v>
      </c>
      <c r="L240" s="32" t="s">
        <v>585</v>
      </c>
      <c r="M240" s="55" t="s">
        <v>24</v>
      </c>
    </row>
    <row r="241" s="4" customFormat="1" ht="24" customHeight="1" spans="1:14">
      <c r="A241" s="32" t="s">
        <v>1111</v>
      </c>
      <c r="B241" s="32" t="s">
        <v>14</v>
      </c>
      <c r="C241" s="32" t="s">
        <v>15</v>
      </c>
      <c r="D241" s="32" t="s">
        <v>1112</v>
      </c>
      <c r="E241" s="32" t="s">
        <v>27</v>
      </c>
      <c r="F241" s="32" t="s">
        <v>580</v>
      </c>
      <c r="G241" s="32" t="s">
        <v>1113</v>
      </c>
      <c r="H241" s="32" t="s">
        <v>20</v>
      </c>
      <c r="I241" s="32" t="s">
        <v>480</v>
      </c>
      <c r="J241" s="96" t="s">
        <v>1114</v>
      </c>
      <c r="K241" s="32" t="s">
        <v>1115</v>
      </c>
      <c r="L241" s="32" t="s">
        <v>611</v>
      </c>
      <c r="M241" s="57" t="s">
        <v>24</v>
      </c>
      <c r="N241" s="3"/>
    </row>
    <row r="242" s="4" customFormat="1" ht="24" customHeight="1" spans="1:13">
      <c r="A242" s="32">
        <v>2022</v>
      </c>
      <c r="B242" s="32" t="s">
        <v>14</v>
      </c>
      <c r="C242" s="32" t="s">
        <v>15</v>
      </c>
      <c r="D242" s="32" t="s">
        <v>1116</v>
      </c>
      <c r="E242" s="32" t="s">
        <v>27</v>
      </c>
      <c r="F242" s="32" t="s">
        <v>580</v>
      </c>
      <c r="G242" s="32" t="s">
        <v>1117</v>
      </c>
      <c r="H242" s="32" t="s">
        <v>20</v>
      </c>
      <c r="I242" s="32" t="s">
        <v>1118</v>
      </c>
      <c r="J242" s="96" t="s">
        <v>1119</v>
      </c>
      <c r="K242" s="32" t="s">
        <v>320</v>
      </c>
      <c r="L242" s="32" t="s">
        <v>36</v>
      </c>
      <c r="M242" s="55" t="s">
        <v>24</v>
      </c>
    </row>
    <row r="243" s="4" customFormat="1" ht="24" customHeight="1" spans="1:13">
      <c r="A243" s="32">
        <v>2022</v>
      </c>
      <c r="B243" s="32" t="s">
        <v>14</v>
      </c>
      <c r="C243" s="32" t="s">
        <v>15</v>
      </c>
      <c r="D243" s="32" t="s">
        <v>1120</v>
      </c>
      <c r="E243" s="32" t="s">
        <v>27</v>
      </c>
      <c r="F243" s="32" t="s">
        <v>580</v>
      </c>
      <c r="G243" s="32" t="s">
        <v>1121</v>
      </c>
      <c r="H243" s="32" t="s">
        <v>20</v>
      </c>
      <c r="I243" s="32" t="s">
        <v>1122</v>
      </c>
      <c r="J243" s="56">
        <v>19107341</v>
      </c>
      <c r="K243" s="32" t="s">
        <v>420</v>
      </c>
      <c r="L243" s="32" t="s">
        <v>36</v>
      </c>
      <c r="M243" s="55" t="s">
        <v>24</v>
      </c>
    </row>
    <row r="244" s="4" customFormat="1" ht="24" customHeight="1" spans="1:13">
      <c r="A244" s="32">
        <v>2022</v>
      </c>
      <c r="B244" s="32" t="s">
        <v>14</v>
      </c>
      <c r="C244" s="32" t="s">
        <v>15</v>
      </c>
      <c r="D244" s="32" t="s">
        <v>1123</v>
      </c>
      <c r="E244" s="32" t="s">
        <v>27</v>
      </c>
      <c r="F244" s="32" t="s">
        <v>580</v>
      </c>
      <c r="G244" s="32" t="s">
        <v>1124</v>
      </c>
      <c r="H244" s="32" t="s">
        <v>153</v>
      </c>
      <c r="I244" s="32" t="s">
        <v>1125</v>
      </c>
      <c r="J244" s="56">
        <v>19106308</v>
      </c>
      <c r="K244" s="32" t="s">
        <v>1126</v>
      </c>
      <c r="L244" s="32" t="s">
        <v>595</v>
      </c>
      <c r="M244" s="55" t="s">
        <v>24</v>
      </c>
    </row>
    <row r="245" s="1" customFormat="1" customHeight="1" spans="1:13">
      <c r="A245" s="34">
        <v>2022</v>
      </c>
      <c r="B245" s="39" t="s">
        <v>14</v>
      </c>
      <c r="C245" s="34" t="s">
        <v>150</v>
      </c>
      <c r="D245" s="32" t="s">
        <v>1127</v>
      </c>
      <c r="E245" s="32" t="s">
        <v>27</v>
      </c>
      <c r="F245" s="39" t="s">
        <v>580</v>
      </c>
      <c r="G245" s="34" t="s">
        <v>1128</v>
      </c>
      <c r="H245" s="39" t="s">
        <v>20</v>
      </c>
      <c r="I245" s="32" t="s">
        <v>1129</v>
      </c>
      <c r="J245" s="39" t="s">
        <v>1130</v>
      </c>
      <c r="K245" s="39" t="s">
        <v>1131</v>
      </c>
      <c r="L245" s="39" t="s">
        <v>585</v>
      </c>
      <c r="M245" s="66" t="s">
        <v>24</v>
      </c>
    </row>
    <row r="246" s="1" customFormat="1" customHeight="1" spans="1:13">
      <c r="A246" s="34">
        <v>2022</v>
      </c>
      <c r="B246" s="39" t="s">
        <v>14</v>
      </c>
      <c r="C246" s="34" t="s">
        <v>150</v>
      </c>
      <c r="D246" s="32" t="s">
        <v>1132</v>
      </c>
      <c r="E246" s="32" t="s">
        <v>27</v>
      </c>
      <c r="F246" s="39" t="s">
        <v>580</v>
      </c>
      <c r="G246" s="34" t="s">
        <v>1133</v>
      </c>
      <c r="H246" s="39" t="s">
        <v>153</v>
      </c>
      <c r="I246" s="32" t="s">
        <v>1134</v>
      </c>
      <c r="J246" s="39" t="s">
        <v>1135</v>
      </c>
      <c r="K246" s="39" t="s">
        <v>1136</v>
      </c>
      <c r="L246" s="39" t="s">
        <v>1137</v>
      </c>
      <c r="M246" s="66" t="s">
        <v>24</v>
      </c>
    </row>
    <row r="247" s="1" customFormat="1" customHeight="1" spans="1:13">
      <c r="A247" s="34">
        <v>2022</v>
      </c>
      <c r="B247" s="39" t="s">
        <v>14</v>
      </c>
      <c r="C247" s="34" t="s">
        <v>150</v>
      </c>
      <c r="D247" s="32" t="s">
        <v>1138</v>
      </c>
      <c r="E247" s="32" t="s">
        <v>27</v>
      </c>
      <c r="F247" s="39" t="s">
        <v>580</v>
      </c>
      <c r="G247" s="34" t="s">
        <v>1139</v>
      </c>
      <c r="H247" s="39" t="s">
        <v>20</v>
      </c>
      <c r="I247" s="32" t="s">
        <v>1140</v>
      </c>
      <c r="J247" s="39">
        <v>19105424</v>
      </c>
      <c r="K247" s="39" t="s">
        <v>1141</v>
      </c>
      <c r="L247" s="39" t="s">
        <v>36</v>
      </c>
      <c r="M247" s="66" t="s">
        <v>24</v>
      </c>
    </row>
    <row r="248" s="1" customFormat="1" customHeight="1" spans="1:13">
      <c r="A248" s="34">
        <v>2022</v>
      </c>
      <c r="B248" s="39" t="s">
        <v>14</v>
      </c>
      <c r="C248" s="34" t="s">
        <v>150</v>
      </c>
      <c r="D248" s="32" t="s">
        <v>1142</v>
      </c>
      <c r="E248" s="32" t="s">
        <v>27</v>
      </c>
      <c r="F248" s="39" t="s">
        <v>580</v>
      </c>
      <c r="G248" s="34" t="s">
        <v>1143</v>
      </c>
      <c r="H248" s="39" t="s">
        <v>20</v>
      </c>
      <c r="I248" s="32" t="s">
        <v>1144</v>
      </c>
      <c r="J248" s="39" t="s">
        <v>1145</v>
      </c>
      <c r="K248" s="39" t="s">
        <v>1146</v>
      </c>
      <c r="L248" s="39" t="s">
        <v>585</v>
      </c>
      <c r="M248" s="66" t="s">
        <v>24</v>
      </c>
    </row>
    <row r="249" s="1" customFormat="1" customHeight="1" spans="1:13">
      <c r="A249" s="34">
        <v>2022</v>
      </c>
      <c r="B249" s="39" t="s">
        <v>14</v>
      </c>
      <c r="C249" s="34" t="s">
        <v>150</v>
      </c>
      <c r="D249" s="32" t="s">
        <v>1147</v>
      </c>
      <c r="E249" s="32" t="s">
        <v>27</v>
      </c>
      <c r="F249" s="39" t="s">
        <v>580</v>
      </c>
      <c r="G249" s="34" t="s">
        <v>1148</v>
      </c>
      <c r="H249" s="39" t="s">
        <v>153</v>
      </c>
      <c r="I249" s="32" t="s">
        <v>1149</v>
      </c>
      <c r="J249" s="39" t="s">
        <v>1150</v>
      </c>
      <c r="K249" s="39" t="s">
        <v>1151</v>
      </c>
      <c r="L249" s="39" t="s">
        <v>585</v>
      </c>
      <c r="M249" s="66" t="s">
        <v>24</v>
      </c>
    </row>
    <row r="250" s="1" customFormat="1" customHeight="1" spans="1:13">
      <c r="A250" s="34">
        <v>2022</v>
      </c>
      <c r="B250" s="39" t="s">
        <v>14</v>
      </c>
      <c r="C250" s="34" t="s">
        <v>150</v>
      </c>
      <c r="D250" s="32" t="s">
        <v>1152</v>
      </c>
      <c r="E250" s="32" t="s">
        <v>27</v>
      </c>
      <c r="F250" s="39" t="s">
        <v>580</v>
      </c>
      <c r="G250" s="34" t="s">
        <v>1153</v>
      </c>
      <c r="H250" s="39" t="s">
        <v>153</v>
      </c>
      <c r="I250" s="32" t="s">
        <v>1154</v>
      </c>
      <c r="J250" s="98" t="s">
        <v>1155</v>
      </c>
      <c r="K250" s="39" t="s">
        <v>1156</v>
      </c>
      <c r="L250" s="39" t="s">
        <v>36</v>
      </c>
      <c r="M250" s="66" t="s">
        <v>24</v>
      </c>
    </row>
    <row r="251" s="1" customFormat="1" customHeight="1" spans="1:13">
      <c r="A251" s="34">
        <v>2022</v>
      </c>
      <c r="B251" s="39" t="s">
        <v>14</v>
      </c>
      <c r="C251" s="34" t="s">
        <v>150</v>
      </c>
      <c r="D251" s="32" t="s">
        <v>1157</v>
      </c>
      <c r="E251" s="32" t="s">
        <v>27</v>
      </c>
      <c r="F251" s="39" t="s">
        <v>580</v>
      </c>
      <c r="G251" s="34" t="s">
        <v>1158</v>
      </c>
      <c r="H251" s="39" t="s">
        <v>20</v>
      </c>
      <c r="I251" s="32" t="s">
        <v>1159</v>
      </c>
      <c r="J251" s="39" t="s">
        <v>1160</v>
      </c>
      <c r="K251" s="39" t="s">
        <v>174</v>
      </c>
      <c r="L251" s="39" t="s">
        <v>175</v>
      </c>
      <c r="M251" s="66" t="s">
        <v>24</v>
      </c>
    </row>
    <row r="252" s="1" customFormat="1" customHeight="1" spans="1:13">
      <c r="A252" s="34">
        <v>2022</v>
      </c>
      <c r="B252" s="39" t="s">
        <v>14</v>
      </c>
      <c r="C252" s="34" t="s">
        <v>150</v>
      </c>
      <c r="D252" s="32" t="s">
        <v>1161</v>
      </c>
      <c r="E252" s="32" t="s">
        <v>27</v>
      </c>
      <c r="F252" s="39" t="s">
        <v>580</v>
      </c>
      <c r="G252" s="34" t="s">
        <v>1162</v>
      </c>
      <c r="H252" s="39" t="s">
        <v>153</v>
      </c>
      <c r="I252" s="32" t="s">
        <v>1163</v>
      </c>
      <c r="J252" s="39">
        <v>19106263</v>
      </c>
      <c r="K252" s="39" t="s">
        <v>476</v>
      </c>
      <c r="L252" s="39" t="s">
        <v>23</v>
      </c>
      <c r="M252" s="66" t="s">
        <v>24</v>
      </c>
    </row>
    <row r="253" s="1" customFormat="1" customHeight="1" spans="1:13">
      <c r="A253" s="34">
        <v>2022</v>
      </c>
      <c r="B253" s="39" t="s">
        <v>14</v>
      </c>
      <c r="C253" s="34" t="s">
        <v>150</v>
      </c>
      <c r="D253" s="32" t="s">
        <v>1164</v>
      </c>
      <c r="E253" s="32" t="s">
        <v>27</v>
      </c>
      <c r="F253" s="39" t="s">
        <v>580</v>
      </c>
      <c r="G253" s="34" t="s">
        <v>1165</v>
      </c>
      <c r="H253" s="39" t="s">
        <v>153</v>
      </c>
      <c r="I253" s="32" t="s">
        <v>1166</v>
      </c>
      <c r="J253" s="39">
        <v>19102297</v>
      </c>
      <c r="K253" s="39" t="s">
        <v>1167</v>
      </c>
      <c r="L253" s="39" t="s">
        <v>23</v>
      </c>
      <c r="M253" s="66" t="s">
        <v>24</v>
      </c>
    </row>
    <row r="254" s="1" customFormat="1" customHeight="1" spans="1:14">
      <c r="A254" s="34">
        <v>2022</v>
      </c>
      <c r="B254" s="39" t="s">
        <v>14</v>
      </c>
      <c r="C254" s="34" t="s">
        <v>150</v>
      </c>
      <c r="D254" s="32" t="s">
        <v>1168</v>
      </c>
      <c r="E254" s="32" t="s">
        <v>27</v>
      </c>
      <c r="F254" s="39" t="s">
        <v>580</v>
      </c>
      <c r="G254" s="34" t="s">
        <v>1169</v>
      </c>
      <c r="H254" s="39" t="s">
        <v>153</v>
      </c>
      <c r="I254" s="32" t="s">
        <v>1170</v>
      </c>
      <c r="J254" s="39">
        <v>19102348</v>
      </c>
      <c r="K254" s="39" t="s">
        <v>1171</v>
      </c>
      <c r="L254" s="39" t="s">
        <v>23</v>
      </c>
      <c r="M254" s="57" t="s">
        <v>24</v>
      </c>
      <c r="N254" s="3"/>
    </row>
    <row r="255" s="1" customFormat="1" customHeight="1" spans="1:13">
      <c r="A255" s="34">
        <v>2022</v>
      </c>
      <c r="B255" s="39" t="s">
        <v>14</v>
      </c>
      <c r="C255" s="34" t="s">
        <v>150</v>
      </c>
      <c r="D255" s="32" t="s">
        <v>1172</v>
      </c>
      <c r="E255" s="32" t="s">
        <v>27</v>
      </c>
      <c r="F255" s="39" t="s">
        <v>580</v>
      </c>
      <c r="G255" s="34" t="s">
        <v>1173</v>
      </c>
      <c r="H255" s="39" t="s">
        <v>153</v>
      </c>
      <c r="I255" s="32" t="s">
        <v>1174</v>
      </c>
      <c r="J255" s="39">
        <v>19101826</v>
      </c>
      <c r="K255" s="39" t="s">
        <v>305</v>
      </c>
      <c r="L255" s="39" t="s">
        <v>36</v>
      </c>
      <c r="M255" s="66" t="s">
        <v>24</v>
      </c>
    </row>
    <row r="256" s="1" customFormat="1" customHeight="1" spans="1:13">
      <c r="A256" s="34">
        <v>2022</v>
      </c>
      <c r="B256" s="39" t="s">
        <v>14</v>
      </c>
      <c r="C256" s="34" t="s">
        <v>150</v>
      </c>
      <c r="D256" s="32" t="s">
        <v>1175</v>
      </c>
      <c r="E256" s="32" t="s">
        <v>27</v>
      </c>
      <c r="F256" s="39" t="s">
        <v>580</v>
      </c>
      <c r="G256" s="34" t="s">
        <v>1176</v>
      </c>
      <c r="H256" s="39" t="s">
        <v>153</v>
      </c>
      <c r="I256" s="32" t="s">
        <v>1177</v>
      </c>
      <c r="J256" s="39">
        <v>19101702</v>
      </c>
      <c r="K256" s="39" t="s">
        <v>1131</v>
      </c>
      <c r="L256" s="39" t="s">
        <v>585</v>
      </c>
      <c r="M256" s="66" t="s">
        <v>24</v>
      </c>
    </row>
    <row r="257" s="1" customFormat="1" customHeight="1" spans="1:13">
      <c r="A257" s="34">
        <v>2022</v>
      </c>
      <c r="B257" s="39" t="s">
        <v>14</v>
      </c>
      <c r="C257" s="34" t="s">
        <v>150</v>
      </c>
      <c r="D257" s="32" t="s">
        <v>1178</v>
      </c>
      <c r="E257" s="32" t="s">
        <v>27</v>
      </c>
      <c r="F257" s="39" t="s">
        <v>580</v>
      </c>
      <c r="G257" s="34" t="s">
        <v>1179</v>
      </c>
      <c r="H257" s="39" t="s">
        <v>20</v>
      </c>
      <c r="I257" s="32" t="s">
        <v>1180</v>
      </c>
      <c r="J257" s="39" t="s">
        <v>1181</v>
      </c>
      <c r="K257" s="39" t="s">
        <v>1182</v>
      </c>
      <c r="L257" s="32" t="s">
        <v>107</v>
      </c>
      <c r="M257" s="66" t="s">
        <v>24</v>
      </c>
    </row>
    <row r="258" s="1" customFormat="1" customHeight="1" spans="1:13">
      <c r="A258" s="34">
        <v>2022</v>
      </c>
      <c r="B258" s="39" t="s">
        <v>14</v>
      </c>
      <c r="C258" s="34" t="s">
        <v>150</v>
      </c>
      <c r="D258" s="32" t="s">
        <v>1183</v>
      </c>
      <c r="E258" s="32" t="s">
        <v>27</v>
      </c>
      <c r="F258" s="39" t="s">
        <v>580</v>
      </c>
      <c r="G258" s="34" t="s">
        <v>1184</v>
      </c>
      <c r="H258" s="39" t="s">
        <v>20</v>
      </c>
      <c r="I258" s="32" t="s">
        <v>1185</v>
      </c>
      <c r="J258" s="39" t="s">
        <v>1186</v>
      </c>
      <c r="K258" s="39" t="s">
        <v>1146</v>
      </c>
      <c r="L258" s="39" t="s">
        <v>585</v>
      </c>
      <c r="M258" s="66" t="s">
        <v>24</v>
      </c>
    </row>
    <row r="259" s="1" customFormat="1" customHeight="1" spans="1:13">
      <c r="A259" s="34">
        <v>2022</v>
      </c>
      <c r="B259" s="39" t="s">
        <v>14</v>
      </c>
      <c r="C259" s="34" t="s">
        <v>150</v>
      </c>
      <c r="D259" s="32" t="s">
        <v>1187</v>
      </c>
      <c r="E259" s="32" t="s">
        <v>27</v>
      </c>
      <c r="F259" s="39" t="s">
        <v>580</v>
      </c>
      <c r="G259" s="34" t="s">
        <v>1188</v>
      </c>
      <c r="H259" s="39" t="s">
        <v>153</v>
      </c>
      <c r="I259" s="32" t="s">
        <v>1189</v>
      </c>
      <c r="J259" s="39">
        <v>19101582</v>
      </c>
      <c r="K259" s="39" t="s">
        <v>1151</v>
      </c>
      <c r="L259" s="39" t="s">
        <v>585</v>
      </c>
      <c r="M259" s="66" t="s">
        <v>24</v>
      </c>
    </row>
    <row r="260" s="1" customFormat="1" customHeight="1" spans="1:13">
      <c r="A260" s="34">
        <v>2022</v>
      </c>
      <c r="B260" s="39" t="s">
        <v>14</v>
      </c>
      <c r="C260" s="34" t="s">
        <v>150</v>
      </c>
      <c r="D260" s="32" t="s">
        <v>1190</v>
      </c>
      <c r="E260" s="32" t="s">
        <v>27</v>
      </c>
      <c r="F260" s="39" t="s">
        <v>580</v>
      </c>
      <c r="G260" s="34" t="s">
        <v>1191</v>
      </c>
      <c r="H260" s="39" t="s">
        <v>153</v>
      </c>
      <c r="I260" s="32" t="s">
        <v>1192</v>
      </c>
      <c r="J260" s="39" t="s">
        <v>1193</v>
      </c>
      <c r="K260" s="39" t="s">
        <v>1194</v>
      </c>
      <c r="L260" s="32" t="s">
        <v>107</v>
      </c>
      <c r="M260" s="66" t="s">
        <v>24</v>
      </c>
    </row>
    <row r="261" s="1" customFormat="1" customHeight="1" spans="1:13">
      <c r="A261" s="34">
        <v>2022</v>
      </c>
      <c r="B261" s="39" t="s">
        <v>14</v>
      </c>
      <c r="C261" s="34" t="s">
        <v>150</v>
      </c>
      <c r="D261" s="32" t="s">
        <v>1195</v>
      </c>
      <c r="E261" s="32" t="s">
        <v>27</v>
      </c>
      <c r="F261" s="39" t="s">
        <v>580</v>
      </c>
      <c r="G261" s="34" t="s">
        <v>1196</v>
      </c>
      <c r="H261" s="39" t="s">
        <v>153</v>
      </c>
      <c r="I261" s="32" t="s">
        <v>1197</v>
      </c>
      <c r="J261" s="39" t="s">
        <v>1198</v>
      </c>
      <c r="K261" s="39" t="s">
        <v>990</v>
      </c>
      <c r="L261" s="39" t="s">
        <v>585</v>
      </c>
      <c r="M261" s="66" t="s">
        <v>24</v>
      </c>
    </row>
    <row r="262" s="1" customFormat="1" customHeight="1" spans="1:13">
      <c r="A262" s="34">
        <v>2022</v>
      </c>
      <c r="B262" s="39" t="s">
        <v>14</v>
      </c>
      <c r="C262" s="34" t="s">
        <v>150</v>
      </c>
      <c r="D262" s="32" t="s">
        <v>1199</v>
      </c>
      <c r="E262" s="32" t="s">
        <v>27</v>
      </c>
      <c r="F262" s="39" t="s">
        <v>580</v>
      </c>
      <c r="G262" s="34" t="s">
        <v>1200</v>
      </c>
      <c r="H262" s="39" t="s">
        <v>153</v>
      </c>
      <c r="I262" s="32" t="s">
        <v>1201</v>
      </c>
      <c r="J262" s="39">
        <v>19102312</v>
      </c>
      <c r="K262" s="39" t="s">
        <v>990</v>
      </c>
      <c r="L262" s="39" t="s">
        <v>585</v>
      </c>
      <c r="M262" s="66" t="s">
        <v>24</v>
      </c>
    </row>
    <row r="263" s="1" customFormat="1" customHeight="1" spans="1:13">
      <c r="A263" s="34">
        <v>2022</v>
      </c>
      <c r="B263" s="39" t="s">
        <v>14</v>
      </c>
      <c r="C263" s="34" t="s">
        <v>150</v>
      </c>
      <c r="D263" s="32" t="s">
        <v>1202</v>
      </c>
      <c r="E263" s="32" t="s">
        <v>27</v>
      </c>
      <c r="F263" s="39" t="s">
        <v>580</v>
      </c>
      <c r="G263" s="34" t="s">
        <v>1203</v>
      </c>
      <c r="H263" s="39" t="s">
        <v>153</v>
      </c>
      <c r="I263" s="32" t="s">
        <v>1204</v>
      </c>
      <c r="J263" s="39">
        <v>19101672</v>
      </c>
      <c r="K263" s="39" t="s">
        <v>1205</v>
      </c>
      <c r="L263" s="39" t="s">
        <v>585</v>
      </c>
      <c r="M263" s="66" t="s">
        <v>24</v>
      </c>
    </row>
    <row r="264" s="1" customFormat="1" customHeight="1" spans="1:13">
      <c r="A264" s="34">
        <v>2022</v>
      </c>
      <c r="B264" s="39" t="s">
        <v>14</v>
      </c>
      <c r="C264" s="34" t="s">
        <v>150</v>
      </c>
      <c r="D264" s="32" t="s">
        <v>1206</v>
      </c>
      <c r="E264" s="32" t="s">
        <v>27</v>
      </c>
      <c r="F264" s="39" t="s">
        <v>580</v>
      </c>
      <c r="G264" s="34" t="s">
        <v>1207</v>
      </c>
      <c r="H264" s="39" t="s">
        <v>153</v>
      </c>
      <c r="I264" s="32" t="s">
        <v>1208</v>
      </c>
      <c r="J264" s="39">
        <v>19101454</v>
      </c>
      <c r="K264" s="39" t="s">
        <v>1209</v>
      </c>
      <c r="L264" s="32" t="s">
        <v>107</v>
      </c>
      <c r="M264" s="66" t="s">
        <v>24</v>
      </c>
    </row>
    <row r="265" s="1" customFormat="1" customHeight="1" spans="1:13">
      <c r="A265" s="34">
        <v>2022</v>
      </c>
      <c r="B265" s="39" t="s">
        <v>14</v>
      </c>
      <c r="C265" s="34" t="s">
        <v>150</v>
      </c>
      <c r="D265" s="32" t="s">
        <v>1210</v>
      </c>
      <c r="E265" s="32" t="s">
        <v>27</v>
      </c>
      <c r="F265" s="39" t="s">
        <v>580</v>
      </c>
      <c r="G265" s="34" t="s">
        <v>1211</v>
      </c>
      <c r="H265" s="39" t="s">
        <v>153</v>
      </c>
      <c r="I265" s="32" t="s">
        <v>1212</v>
      </c>
      <c r="J265" s="39">
        <v>19102275</v>
      </c>
      <c r="K265" s="39" t="s">
        <v>1213</v>
      </c>
      <c r="L265" s="39" t="s">
        <v>36</v>
      </c>
      <c r="M265" s="66" t="s">
        <v>24</v>
      </c>
    </row>
    <row r="266" s="1" customFormat="1" customHeight="1" spans="1:13">
      <c r="A266" s="34">
        <v>2022</v>
      </c>
      <c r="B266" s="39" t="s">
        <v>14</v>
      </c>
      <c r="C266" s="34" t="s">
        <v>150</v>
      </c>
      <c r="D266" s="32" t="s">
        <v>1214</v>
      </c>
      <c r="E266" s="32" t="s">
        <v>27</v>
      </c>
      <c r="F266" s="39" t="s">
        <v>580</v>
      </c>
      <c r="G266" s="34" t="s">
        <v>1215</v>
      </c>
      <c r="H266" s="39" t="s">
        <v>153</v>
      </c>
      <c r="I266" s="32" t="s">
        <v>1216</v>
      </c>
      <c r="J266" s="39" t="s">
        <v>1217</v>
      </c>
      <c r="K266" s="39" t="s">
        <v>1218</v>
      </c>
      <c r="L266" s="39" t="s">
        <v>36</v>
      </c>
      <c r="M266" s="66" t="s">
        <v>24</v>
      </c>
    </row>
    <row r="267" s="1" customFormat="1" customHeight="1" spans="1:13">
      <c r="A267" s="34">
        <v>2022</v>
      </c>
      <c r="B267" s="39" t="s">
        <v>14</v>
      </c>
      <c r="C267" s="34" t="s">
        <v>150</v>
      </c>
      <c r="D267" s="32" t="s">
        <v>1219</v>
      </c>
      <c r="E267" s="32" t="s">
        <v>27</v>
      </c>
      <c r="F267" s="39" t="s">
        <v>580</v>
      </c>
      <c r="G267" s="34" t="s">
        <v>1220</v>
      </c>
      <c r="H267" s="39" t="s">
        <v>153</v>
      </c>
      <c r="I267" s="32" t="s">
        <v>1221</v>
      </c>
      <c r="J267" s="39" t="s">
        <v>1222</v>
      </c>
      <c r="K267" s="39" t="s">
        <v>1218</v>
      </c>
      <c r="L267" s="39" t="s">
        <v>36</v>
      </c>
      <c r="M267" s="66" t="s">
        <v>24</v>
      </c>
    </row>
    <row r="268" s="1" customFormat="1" customHeight="1" spans="1:13">
      <c r="A268" s="34">
        <v>2022</v>
      </c>
      <c r="B268" s="39" t="s">
        <v>14</v>
      </c>
      <c r="C268" s="34" t="s">
        <v>150</v>
      </c>
      <c r="D268" s="32" t="s">
        <v>1223</v>
      </c>
      <c r="E268" s="32" t="s">
        <v>27</v>
      </c>
      <c r="F268" s="39" t="s">
        <v>580</v>
      </c>
      <c r="G268" s="34" t="s">
        <v>1224</v>
      </c>
      <c r="H268" s="39" t="s">
        <v>153</v>
      </c>
      <c r="I268" s="32" t="s">
        <v>1225</v>
      </c>
      <c r="J268" s="74">
        <v>201819010057</v>
      </c>
      <c r="K268" s="39" t="s">
        <v>1156</v>
      </c>
      <c r="L268" s="39" t="s">
        <v>36</v>
      </c>
      <c r="M268" s="66" t="s">
        <v>24</v>
      </c>
    </row>
    <row r="269" s="1" customFormat="1" customHeight="1" spans="1:14">
      <c r="A269" s="34">
        <v>2022</v>
      </c>
      <c r="B269" s="39" t="s">
        <v>14</v>
      </c>
      <c r="C269" s="34" t="s">
        <v>150</v>
      </c>
      <c r="D269" s="32" t="s">
        <v>1226</v>
      </c>
      <c r="E269" s="32" t="s">
        <v>27</v>
      </c>
      <c r="F269" s="39" t="s">
        <v>580</v>
      </c>
      <c r="G269" s="34" t="s">
        <v>1227</v>
      </c>
      <c r="H269" s="39" t="s">
        <v>153</v>
      </c>
      <c r="I269" s="32" t="s">
        <v>1228</v>
      </c>
      <c r="J269" s="39" t="s">
        <v>1229</v>
      </c>
      <c r="K269" s="39" t="s">
        <v>1230</v>
      </c>
      <c r="L269" s="39" t="s">
        <v>595</v>
      </c>
      <c r="M269" s="57" t="s">
        <v>162</v>
      </c>
      <c r="N269" s="3"/>
    </row>
    <row r="270" s="1" customFormat="1" customHeight="1" spans="1:14">
      <c r="A270" s="34">
        <v>2022</v>
      </c>
      <c r="B270" s="39" t="s">
        <v>14</v>
      </c>
      <c r="C270" s="34" t="s">
        <v>150</v>
      </c>
      <c r="D270" s="32" t="s">
        <v>1231</v>
      </c>
      <c r="E270" s="32" t="s">
        <v>27</v>
      </c>
      <c r="F270" s="39" t="s">
        <v>580</v>
      </c>
      <c r="G270" s="34" t="s">
        <v>1232</v>
      </c>
      <c r="H270" s="39" t="s">
        <v>153</v>
      </c>
      <c r="I270" s="32" t="s">
        <v>1233</v>
      </c>
      <c r="J270" s="39" t="s">
        <v>1234</v>
      </c>
      <c r="K270" s="39" t="s">
        <v>1230</v>
      </c>
      <c r="L270" s="39" t="s">
        <v>595</v>
      </c>
      <c r="M270" s="57" t="s">
        <v>162</v>
      </c>
      <c r="N270" s="3"/>
    </row>
    <row r="271" s="1" customFormat="1" customHeight="1" spans="1:13">
      <c r="A271" s="34">
        <v>2022</v>
      </c>
      <c r="B271" s="39" t="s">
        <v>14</v>
      </c>
      <c r="C271" s="34" t="s">
        <v>150</v>
      </c>
      <c r="D271" s="32" t="s">
        <v>1235</v>
      </c>
      <c r="E271" s="32" t="s">
        <v>27</v>
      </c>
      <c r="F271" s="39" t="s">
        <v>580</v>
      </c>
      <c r="G271" s="34" t="s">
        <v>1236</v>
      </c>
      <c r="H271" s="39" t="s">
        <v>153</v>
      </c>
      <c r="I271" s="32" t="s">
        <v>1237</v>
      </c>
      <c r="J271" s="39" t="s">
        <v>1238</v>
      </c>
      <c r="K271" s="39" t="s">
        <v>1239</v>
      </c>
      <c r="L271" s="39" t="s">
        <v>585</v>
      </c>
      <c r="M271" s="66" t="s">
        <v>24</v>
      </c>
    </row>
    <row r="272" s="1" customFormat="1" customHeight="1" spans="1:14">
      <c r="A272" s="34">
        <v>2022</v>
      </c>
      <c r="B272" s="39" t="s">
        <v>14</v>
      </c>
      <c r="C272" s="34" t="s">
        <v>150</v>
      </c>
      <c r="D272" s="32" t="s">
        <v>1240</v>
      </c>
      <c r="E272" s="32" t="s">
        <v>27</v>
      </c>
      <c r="F272" s="39" t="s">
        <v>580</v>
      </c>
      <c r="G272" s="34" t="s">
        <v>1241</v>
      </c>
      <c r="H272" s="39" t="s">
        <v>153</v>
      </c>
      <c r="I272" s="32" t="s">
        <v>1242</v>
      </c>
      <c r="J272" s="39">
        <v>19102046</v>
      </c>
      <c r="K272" s="39" t="s">
        <v>1243</v>
      </c>
      <c r="L272" s="39" t="s">
        <v>611</v>
      </c>
      <c r="M272" s="57" t="s">
        <v>24</v>
      </c>
      <c r="N272" s="3"/>
    </row>
    <row r="273" s="1" customFormat="1" customHeight="1" spans="1:13">
      <c r="A273" s="34">
        <v>2022</v>
      </c>
      <c r="B273" s="39" t="s">
        <v>14</v>
      </c>
      <c r="C273" s="34" t="s">
        <v>150</v>
      </c>
      <c r="D273" s="32" t="s">
        <v>1244</v>
      </c>
      <c r="E273" s="32" t="s">
        <v>27</v>
      </c>
      <c r="F273" s="39" t="s">
        <v>580</v>
      </c>
      <c r="G273" s="34" t="s">
        <v>1245</v>
      </c>
      <c r="H273" s="39" t="s">
        <v>153</v>
      </c>
      <c r="I273" s="32" t="s">
        <v>1246</v>
      </c>
      <c r="J273" s="39" t="s">
        <v>1247</v>
      </c>
      <c r="K273" s="39" t="s">
        <v>1248</v>
      </c>
      <c r="L273" s="39" t="s">
        <v>585</v>
      </c>
      <c r="M273" s="66" t="s">
        <v>24</v>
      </c>
    </row>
    <row r="274" s="1" customFormat="1" customHeight="1" spans="1:13">
      <c r="A274" s="34">
        <v>2022</v>
      </c>
      <c r="B274" s="39" t="s">
        <v>14</v>
      </c>
      <c r="C274" s="34" t="s">
        <v>150</v>
      </c>
      <c r="D274" s="32" t="s">
        <v>1249</v>
      </c>
      <c r="E274" s="32" t="s">
        <v>27</v>
      </c>
      <c r="F274" s="39" t="s">
        <v>580</v>
      </c>
      <c r="G274" s="34" t="s">
        <v>1250</v>
      </c>
      <c r="H274" s="39" t="s">
        <v>153</v>
      </c>
      <c r="I274" s="32" t="s">
        <v>1251</v>
      </c>
      <c r="J274" s="39" t="s">
        <v>1252</v>
      </c>
      <c r="K274" s="39" t="s">
        <v>1248</v>
      </c>
      <c r="L274" s="39" t="s">
        <v>585</v>
      </c>
      <c r="M274" s="66" t="s">
        <v>24</v>
      </c>
    </row>
    <row r="275" s="1" customFormat="1" customHeight="1" spans="1:13">
      <c r="A275" s="34">
        <v>2022</v>
      </c>
      <c r="B275" s="39" t="s">
        <v>14</v>
      </c>
      <c r="C275" s="34" t="s">
        <v>150</v>
      </c>
      <c r="D275" s="32" t="s">
        <v>1253</v>
      </c>
      <c r="E275" s="32" t="s">
        <v>27</v>
      </c>
      <c r="F275" s="39" t="s">
        <v>580</v>
      </c>
      <c r="G275" s="34" t="s">
        <v>1254</v>
      </c>
      <c r="H275" s="39" t="s">
        <v>153</v>
      </c>
      <c r="I275" s="32" t="s">
        <v>1255</v>
      </c>
      <c r="J275" s="39">
        <v>19102065</v>
      </c>
      <c r="K275" s="39" t="s">
        <v>1256</v>
      </c>
      <c r="L275" s="39" t="s">
        <v>1257</v>
      </c>
      <c r="M275" s="66" t="s">
        <v>24</v>
      </c>
    </row>
    <row r="276" s="1" customFormat="1" customHeight="1" spans="1:14">
      <c r="A276" s="34" t="s">
        <v>108</v>
      </c>
      <c r="B276" s="34" t="s">
        <v>14</v>
      </c>
      <c r="C276" s="34" t="s">
        <v>119</v>
      </c>
      <c r="D276" s="32" t="s">
        <v>1258</v>
      </c>
      <c r="E276" s="32" t="s">
        <v>27</v>
      </c>
      <c r="F276" s="38" t="s">
        <v>580</v>
      </c>
      <c r="G276" s="34" t="s">
        <v>1259</v>
      </c>
      <c r="H276" s="39" t="s">
        <v>153</v>
      </c>
      <c r="I276" s="32" t="s">
        <v>1260</v>
      </c>
      <c r="J276" s="97" t="s">
        <v>1261</v>
      </c>
      <c r="K276" s="34" t="s">
        <v>1262</v>
      </c>
      <c r="L276" s="34" t="s">
        <v>75</v>
      </c>
      <c r="M276" s="57" t="s">
        <v>24</v>
      </c>
      <c r="N276" s="3"/>
    </row>
    <row r="277" s="1" customFormat="1" customHeight="1" spans="1:14">
      <c r="A277" s="34" t="s">
        <v>108</v>
      </c>
      <c r="B277" s="39" t="s">
        <v>14</v>
      </c>
      <c r="C277" s="34" t="s">
        <v>119</v>
      </c>
      <c r="D277" s="32" t="s">
        <v>1263</v>
      </c>
      <c r="E277" s="32" t="s">
        <v>27</v>
      </c>
      <c r="F277" s="38" t="s">
        <v>580</v>
      </c>
      <c r="G277" s="39" t="s">
        <v>1264</v>
      </c>
      <c r="H277" s="39" t="s">
        <v>153</v>
      </c>
      <c r="I277" s="32" t="s">
        <v>1265</v>
      </c>
      <c r="J277" s="39" t="s">
        <v>1266</v>
      </c>
      <c r="K277" s="39" t="s">
        <v>1267</v>
      </c>
      <c r="L277" s="39" t="s">
        <v>1268</v>
      </c>
      <c r="M277" s="57" t="s">
        <v>24</v>
      </c>
      <c r="N277" s="3"/>
    </row>
    <row r="278" s="1" customFormat="1" customHeight="1" spans="1:14">
      <c r="A278" s="34" t="s">
        <v>108</v>
      </c>
      <c r="B278" s="39" t="s">
        <v>14</v>
      </c>
      <c r="C278" s="34" t="s">
        <v>119</v>
      </c>
      <c r="D278" s="32" t="s">
        <v>1269</v>
      </c>
      <c r="E278" s="32" t="s">
        <v>27</v>
      </c>
      <c r="F278" s="38" t="s">
        <v>580</v>
      </c>
      <c r="G278" s="39" t="s">
        <v>1270</v>
      </c>
      <c r="H278" s="39" t="s">
        <v>153</v>
      </c>
      <c r="I278" s="32" t="s">
        <v>1271</v>
      </c>
      <c r="J278" s="98" t="s">
        <v>1272</v>
      </c>
      <c r="K278" s="39" t="s">
        <v>1273</v>
      </c>
      <c r="L278" s="39" t="s">
        <v>1274</v>
      </c>
      <c r="M278" s="57" t="s">
        <v>24</v>
      </c>
      <c r="N278" s="3"/>
    </row>
    <row r="279" s="1" customFormat="1" customHeight="1" spans="1:14">
      <c r="A279" s="34" t="s">
        <v>108</v>
      </c>
      <c r="B279" s="39" t="s">
        <v>14</v>
      </c>
      <c r="C279" s="34" t="s">
        <v>119</v>
      </c>
      <c r="D279" s="32" t="s">
        <v>1275</v>
      </c>
      <c r="E279" s="32" t="s">
        <v>27</v>
      </c>
      <c r="F279" s="38" t="s">
        <v>580</v>
      </c>
      <c r="G279" s="39" t="s">
        <v>1276</v>
      </c>
      <c r="H279" s="39" t="s">
        <v>153</v>
      </c>
      <c r="I279" s="32" t="s">
        <v>1277</v>
      </c>
      <c r="J279" s="98" t="s">
        <v>1278</v>
      </c>
      <c r="K279" s="39" t="s">
        <v>1279</v>
      </c>
      <c r="L279" s="39" t="s">
        <v>1280</v>
      </c>
      <c r="M279" s="57" t="s">
        <v>24</v>
      </c>
      <c r="N279" s="3"/>
    </row>
    <row r="280" s="1" customFormat="1" customHeight="1" spans="1:14">
      <c r="A280" s="34" t="s">
        <v>108</v>
      </c>
      <c r="B280" s="39" t="s">
        <v>14</v>
      </c>
      <c r="C280" s="34" t="s">
        <v>119</v>
      </c>
      <c r="D280" s="32" t="s">
        <v>1281</v>
      </c>
      <c r="E280" s="32" t="s">
        <v>27</v>
      </c>
      <c r="F280" s="38" t="s">
        <v>580</v>
      </c>
      <c r="G280" s="39" t="s">
        <v>1282</v>
      </c>
      <c r="H280" s="39" t="s">
        <v>153</v>
      </c>
      <c r="I280" s="32" t="s">
        <v>1283</v>
      </c>
      <c r="J280" s="39" t="s">
        <v>1284</v>
      </c>
      <c r="K280" s="39" t="s">
        <v>1285</v>
      </c>
      <c r="L280" s="39" t="s">
        <v>1286</v>
      </c>
      <c r="M280" s="57" t="s">
        <v>24</v>
      </c>
      <c r="N280" s="3"/>
    </row>
    <row r="281" s="1" customFormat="1" customHeight="1" spans="1:13">
      <c r="A281" s="34" t="s">
        <v>108</v>
      </c>
      <c r="B281" s="39" t="s">
        <v>14</v>
      </c>
      <c r="C281" s="39" t="s">
        <v>514</v>
      </c>
      <c r="D281" s="32" t="s">
        <v>1287</v>
      </c>
      <c r="E281" s="32" t="s">
        <v>27</v>
      </c>
      <c r="F281" s="39" t="s">
        <v>580</v>
      </c>
      <c r="G281" s="39" t="s">
        <v>1288</v>
      </c>
      <c r="H281" s="39" t="s">
        <v>153</v>
      </c>
      <c r="I281" s="32" t="s">
        <v>1289</v>
      </c>
      <c r="J281" s="39" t="s">
        <v>1290</v>
      </c>
      <c r="K281" s="39" t="s">
        <v>1291</v>
      </c>
      <c r="L281" s="39" t="s">
        <v>1292</v>
      </c>
      <c r="M281" s="76" t="s">
        <v>24</v>
      </c>
    </row>
    <row r="282" s="1" customFormat="1" customHeight="1" spans="1:14">
      <c r="A282" s="34">
        <v>2022</v>
      </c>
      <c r="B282" s="39" t="s">
        <v>14</v>
      </c>
      <c r="C282" s="39" t="s">
        <v>126</v>
      </c>
      <c r="D282" s="32" t="s">
        <v>1293</v>
      </c>
      <c r="E282" s="32" t="s">
        <v>27</v>
      </c>
      <c r="F282" s="39" t="s">
        <v>580</v>
      </c>
      <c r="G282" s="39" t="s">
        <v>1294</v>
      </c>
      <c r="H282" s="39" t="s">
        <v>20</v>
      </c>
      <c r="I282" s="32" t="s">
        <v>1295</v>
      </c>
      <c r="J282" s="98" t="s">
        <v>1296</v>
      </c>
      <c r="K282" s="39" t="s">
        <v>408</v>
      </c>
      <c r="L282" s="39" t="s">
        <v>58</v>
      </c>
      <c r="M282" s="57" t="s">
        <v>24</v>
      </c>
      <c r="N282" s="3"/>
    </row>
    <row r="283" s="1" customFormat="1" customHeight="1" spans="1:14">
      <c r="A283" s="34">
        <v>2022</v>
      </c>
      <c r="B283" s="39" t="s">
        <v>14</v>
      </c>
      <c r="C283" s="39" t="s">
        <v>409</v>
      </c>
      <c r="D283" s="32" t="s">
        <v>1297</v>
      </c>
      <c r="E283" s="32" t="s">
        <v>27</v>
      </c>
      <c r="F283" s="39" t="s">
        <v>580</v>
      </c>
      <c r="G283" s="39" t="s">
        <v>1298</v>
      </c>
      <c r="H283" s="39" t="s">
        <v>20</v>
      </c>
      <c r="I283" s="32" t="s">
        <v>1299</v>
      </c>
      <c r="J283" s="98" t="s">
        <v>1300</v>
      </c>
      <c r="K283" s="39" t="s">
        <v>1301</v>
      </c>
      <c r="L283" s="39" t="s">
        <v>611</v>
      </c>
      <c r="M283" s="57" t="s">
        <v>162</v>
      </c>
      <c r="N283" s="3"/>
    </row>
    <row r="284" s="1" customFormat="1" customHeight="1" spans="1:14">
      <c r="A284" s="34">
        <v>2022</v>
      </c>
      <c r="B284" s="39" t="s">
        <v>14</v>
      </c>
      <c r="C284" s="39" t="s">
        <v>409</v>
      </c>
      <c r="D284" s="32" t="s">
        <v>1302</v>
      </c>
      <c r="E284" s="32" t="s">
        <v>27</v>
      </c>
      <c r="F284" s="39" t="s">
        <v>580</v>
      </c>
      <c r="G284" s="39" t="s">
        <v>1303</v>
      </c>
      <c r="H284" s="39" t="s">
        <v>20</v>
      </c>
      <c r="I284" s="32" t="s">
        <v>1304</v>
      </c>
      <c r="J284" s="98" t="s">
        <v>1305</v>
      </c>
      <c r="K284" s="39" t="s">
        <v>1306</v>
      </c>
      <c r="L284" s="39" t="s">
        <v>595</v>
      </c>
      <c r="M284" s="57" t="s">
        <v>162</v>
      </c>
      <c r="N284" s="3"/>
    </row>
    <row r="285" s="1" customFormat="1" customHeight="1" spans="1:14">
      <c r="A285" s="34">
        <v>2022</v>
      </c>
      <c r="B285" s="39" t="s">
        <v>14</v>
      </c>
      <c r="C285" s="39" t="s">
        <v>126</v>
      </c>
      <c r="D285" s="32" t="s">
        <v>1307</v>
      </c>
      <c r="E285" s="32" t="s">
        <v>27</v>
      </c>
      <c r="F285" s="39" t="s">
        <v>580</v>
      </c>
      <c r="G285" s="39" t="s">
        <v>1308</v>
      </c>
      <c r="H285" s="39" t="s">
        <v>20</v>
      </c>
      <c r="I285" s="32" t="s">
        <v>1309</v>
      </c>
      <c r="J285" s="74">
        <v>201820010016</v>
      </c>
      <c r="K285" s="39" t="s">
        <v>131</v>
      </c>
      <c r="L285" s="39" t="s">
        <v>58</v>
      </c>
      <c r="M285" s="57" t="s">
        <v>24</v>
      </c>
      <c r="N285" s="3"/>
    </row>
    <row r="286" s="4" customFormat="1" ht="24" customHeight="1" spans="1:14">
      <c r="A286" s="32">
        <v>2022</v>
      </c>
      <c r="B286" s="32" t="s">
        <v>14</v>
      </c>
      <c r="C286" s="32" t="s">
        <v>70</v>
      </c>
      <c r="D286" s="32" t="s">
        <v>1310</v>
      </c>
      <c r="E286" s="32" t="s">
        <v>27</v>
      </c>
      <c r="F286" s="32" t="s">
        <v>580</v>
      </c>
      <c r="G286" s="32" t="s">
        <v>1311</v>
      </c>
      <c r="H286" s="32" t="s">
        <v>153</v>
      </c>
      <c r="I286" s="32" t="s">
        <v>1312</v>
      </c>
      <c r="J286" s="56">
        <v>19100231</v>
      </c>
      <c r="K286" s="32" t="s">
        <v>1313</v>
      </c>
      <c r="L286" s="32" t="s">
        <v>1314</v>
      </c>
      <c r="M286" s="57" t="s">
        <v>162</v>
      </c>
      <c r="N286" s="3"/>
    </row>
    <row r="287" s="4" customFormat="1" ht="24" customHeight="1" spans="1:14">
      <c r="A287" s="32">
        <v>2022</v>
      </c>
      <c r="B287" s="32" t="s">
        <v>14</v>
      </c>
      <c r="C287" s="32" t="s">
        <v>70</v>
      </c>
      <c r="D287" s="32" t="s">
        <v>1315</v>
      </c>
      <c r="E287" s="32" t="s">
        <v>27</v>
      </c>
      <c r="F287" s="32" t="s">
        <v>580</v>
      </c>
      <c r="G287" s="32" t="s">
        <v>1316</v>
      </c>
      <c r="H287" s="32" t="s">
        <v>20</v>
      </c>
      <c r="I287" s="32" t="s">
        <v>480</v>
      </c>
      <c r="J287" s="56">
        <v>19100155</v>
      </c>
      <c r="K287" s="32" t="s">
        <v>1317</v>
      </c>
      <c r="L287" s="32" t="s">
        <v>595</v>
      </c>
      <c r="M287" s="57" t="s">
        <v>24</v>
      </c>
      <c r="N287" s="3"/>
    </row>
    <row r="288" s="4" customFormat="1" ht="24" customHeight="1" spans="1:14">
      <c r="A288" s="32">
        <v>2022</v>
      </c>
      <c r="B288" s="32" t="s">
        <v>14</v>
      </c>
      <c r="C288" s="32" t="s">
        <v>70</v>
      </c>
      <c r="D288" s="32" t="s">
        <v>1318</v>
      </c>
      <c r="E288" s="32" t="s">
        <v>27</v>
      </c>
      <c r="F288" s="32" t="s">
        <v>580</v>
      </c>
      <c r="G288" s="32" t="s">
        <v>1319</v>
      </c>
      <c r="H288" s="32" t="s">
        <v>204</v>
      </c>
      <c r="I288" s="32" t="s">
        <v>1320</v>
      </c>
      <c r="J288" s="56">
        <v>19100172</v>
      </c>
      <c r="K288" s="32" t="s">
        <v>1321</v>
      </c>
      <c r="L288" s="32" t="s">
        <v>595</v>
      </c>
      <c r="M288" s="57" t="s">
        <v>162</v>
      </c>
      <c r="N288" s="3"/>
    </row>
    <row r="289" s="4" customFormat="1" ht="24" customHeight="1" spans="1:14">
      <c r="A289" s="32">
        <v>2022</v>
      </c>
      <c r="B289" s="32" t="s">
        <v>14</v>
      </c>
      <c r="C289" s="32" t="s">
        <v>70</v>
      </c>
      <c r="D289" s="32" t="s">
        <v>1322</v>
      </c>
      <c r="E289" s="32" t="s">
        <v>27</v>
      </c>
      <c r="F289" s="32" t="s">
        <v>580</v>
      </c>
      <c r="G289" s="32" t="s">
        <v>1323</v>
      </c>
      <c r="H289" s="32" t="s">
        <v>204</v>
      </c>
      <c r="I289" s="32" t="s">
        <v>1324</v>
      </c>
      <c r="J289" s="56">
        <v>202305010008</v>
      </c>
      <c r="K289" s="32" t="s">
        <v>1325</v>
      </c>
      <c r="L289" s="32" t="s">
        <v>595</v>
      </c>
      <c r="M289" s="57" t="s">
        <v>24</v>
      </c>
      <c r="N289" s="3"/>
    </row>
    <row r="290" s="4" customFormat="1" ht="24" customHeight="1" spans="1:14">
      <c r="A290" s="32">
        <v>2022</v>
      </c>
      <c r="B290" s="32" t="s">
        <v>14</v>
      </c>
      <c r="C290" s="32" t="s">
        <v>70</v>
      </c>
      <c r="D290" s="32" t="s">
        <v>1326</v>
      </c>
      <c r="E290" s="32" t="s">
        <v>27</v>
      </c>
      <c r="F290" s="32" t="s">
        <v>580</v>
      </c>
      <c r="G290" s="32" t="s">
        <v>1327</v>
      </c>
      <c r="H290" s="32" t="s">
        <v>204</v>
      </c>
      <c r="I290" s="32" t="s">
        <v>1328</v>
      </c>
      <c r="J290" s="56">
        <v>202305010217</v>
      </c>
      <c r="K290" s="32" t="s">
        <v>1325</v>
      </c>
      <c r="L290" s="32" t="s">
        <v>595</v>
      </c>
      <c r="M290" s="57" t="s">
        <v>24</v>
      </c>
      <c r="N290" s="3"/>
    </row>
    <row r="291" s="4" customFormat="1" ht="24" customHeight="1" spans="1:14">
      <c r="A291" s="32">
        <v>2022</v>
      </c>
      <c r="B291" s="32" t="s">
        <v>14</v>
      </c>
      <c r="C291" s="32" t="s">
        <v>70</v>
      </c>
      <c r="D291" s="32" t="s">
        <v>1329</v>
      </c>
      <c r="E291" s="32" t="s">
        <v>27</v>
      </c>
      <c r="F291" s="32" t="s">
        <v>580</v>
      </c>
      <c r="G291" s="32" t="s">
        <v>1330</v>
      </c>
      <c r="H291" s="32" t="s">
        <v>204</v>
      </c>
      <c r="I291" s="32" t="s">
        <v>1331</v>
      </c>
      <c r="J291" s="56">
        <v>202305010050</v>
      </c>
      <c r="K291" s="32" t="s">
        <v>1332</v>
      </c>
      <c r="L291" s="32" t="s">
        <v>595</v>
      </c>
      <c r="M291" s="57" t="s">
        <v>24</v>
      </c>
      <c r="N291" s="3"/>
    </row>
    <row r="292" s="4" customFormat="1" ht="24" customHeight="1" spans="1:14">
      <c r="A292" s="32">
        <v>2022</v>
      </c>
      <c r="B292" s="32" t="s">
        <v>14</v>
      </c>
      <c r="C292" s="32" t="s">
        <v>70</v>
      </c>
      <c r="D292" s="32" t="s">
        <v>1333</v>
      </c>
      <c r="E292" s="32" t="s">
        <v>27</v>
      </c>
      <c r="F292" s="32" t="s">
        <v>580</v>
      </c>
      <c r="G292" s="32" t="s">
        <v>1334</v>
      </c>
      <c r="H292" s="32" t="s">
        <v>204</v>
      </c>
      <c r="I292" s="32" t="s">
        <v>1335</v>
      </c>
      <c r="J292" s="56">
        <v>202305010269</v>
      </c>
      <c r="K292" s="32" t="s">
        <v>1332</v>
      </c>
      <c r="L292" s="32" t="s">
        <v>595</v>
      </c>
      <c r="M292" s="57" t="s">
        <v>24</v>
      </c>
      <c r="N292" s="3"/>
    </row>
    <row r="293" s="4" customFormat="1" ht="24" customHeight="1" spans="1:13">
      <c r="A293" s="32">
        <v>2022</v>
      </c>
      <c r="B293" s="32" t="s">
        <v>14</v>
      </c>
      <c r="C293" s="32" t="s">
        <v>70</v>
      </c>
      <c r="D293" s="32" t="s">
        <v>1336</v>
      </c>
      <c r="E293" s="32" t="s">
        <v>27</v>
      </c>
      <c r="F293" s="32" t="s">
        <v>580</v>
      </c>
      <c r="G293" s="32" t="s">
        <v>1337</v>
      </c>
      <c r="H293" s="32" t="s">
        <v>204</v>
      </c>
      <c r="I293" s="32" t="s">
        <v>1338</v>
      </c>
      <c r="J293" s="96" t="s">
        <v>1339</v>
      </c>
      <c r="K293" s="32" t="s">
        <v>1340</v>
      </c>
      <c r="L293" s="32" t="s">
        <v>595</v>
      </c>
      <c r="M293" s="58" t="s">
        <v>24</v>
      </c>
    </row>
    <row r="294" s="4" customFormat="1" ht="24" customHeight="1" spans="1:14">
      <c r="A294" s="32">
        <v>2022</v>
      </c>
      <c r="B294" s="32" t="s">
        <v>14</v>
      </c>
      <c r="C294" s="32" t="s">
        <v>70</v>
      </c>
      <c r="D294" s="32" t="s">
        <v>1341</v>
      </c>
      <c r="E294" s="32" t="s">
        <v>27</v>
      </c>
      <c r="F294" s="32" t="s">
        <v>580</v>
      </c>
      <c r="G294" s="32" t="s">
        <v>1342</v>
      </c>
      <c r="H294" s="32" t="s">
        <v>204</v>
      </c>
      <c r="I294" s="32" t="s">
        <v>1343</v>
      </c>
      <c r="J294" s="56" t="s">
        <v>1344</v>
      </c>
      <c r="K294" s="32" t="s">
        <v>1340</v>
      </c>
      <c r="L294" s="32" t="s">
        <v>595</v>
      </c>
      <c r="M294" s="57" t="s">
        <v>162</v>
      </c>
      <c r="N294" s="3"/>
    </row>
    <row r="295" s="4" customFormat="1" ht="24" customHeight="1" spans="1:14">
      <c r="A295" s="32">
        <v>2022</v>
      </c>
      <c r="B295" s="32" t="s">
        <v>14</v>
      </c>
      <c r="C295" s="32" t="s">
        <v>70</v>
      </c>
      <c r="D295" s="32" t="s">
        <v>1345</v>
      </c>
      <c r="E295" s="32" t="s">
        <v>27</v>
      </c>
      <c r="F295" s="32" t="s">
        <v>580</v>
      </c>
      <c r="G295" s="32" t="s">
        <v>1346</v>
      </c>
      <c r="H295" s="32" t="s">
        <v>204</v>
      </c>
      <c r="I295" s="32" t="s">
        <v>1347</v>
      </c>
      <c r="J295" s="56" t="s">
        <v>1348</v>
      </c>
      <c r="K295" s="32" t="s">
        <v>1349</v>
      </c>
      <c r="L295" s="32" t="s">
        <v>36</v>
      </c>
      <c r="M295" s="57" t="s">
        <v>162</v>
      </c>
      <c r="N295" s="3"/>
    </row>
    <row r="296" s="4" customFormat="1" ht="24" customHeight="1" spans="1:14">
      <c r="A296" s="32">
        <v>2022</v>
      </c>
      <c r="B296" s="32" t="s">
        <v>14</v>
      </c>
      <c r="C296" s="32" t="s">
        <v>70</v>
      </c>
      <c r="D296" s="32" t="s">
        <v>1350</v>
      </c>
      <c r="E296" s="32" t="s">
        <v>27</v>
      </c>
      <c r="F296" s="32" t="s">
        <v>580</v>
      </c>
      <c r="G296" s="32" t="s">
        <v>1351</v>
      </c>
      <c r="H296" s="32" t="s">
        <v>204</v>
      </c>
      <c r="I296" s="32" t="s">
        <v>1352</v>
      </c>
      <c r="J296" s="96" t="s">
        <v>1353</v>
      </c>
      <c r="K296" s="32" t="s">
        <v>1349</v>
      </c>
      <c r="L296" s="32" t="s">
        <v>36</v>
      </c>
      <c r="M296" s="57" t="s">
        <v>24</v>
      </c>
      <c r="N296" s="3"/>
    </row>
    <row r="297" s="4" customFormat="1" ht="24" customHeight="1" spans="1:14">
      <c r="A297" s="32">
        <v>2022</v>
      </c>
      <c r="B297" s="32" t="s">
        <v>14</v>
      </c>
      <c r="C297" s="32" t="s">
        <v>70</v>
      </c>
      <c r="D297" s="32" t="s">
        <v>1354</v>
      </c>
      <c r="E297" s="32" t="s">
        <v>27</v>
      </c>
      <c r="F297" s="32" t="s">
        <v>580</v>
      </c>
      <c r="G297" s="32" t="s">
        <v>1355</v>
      </c>
      <c r="H297" s="32" t="s">
        <v>204</v>
      </c>
      <c r="I297" s="32" t="s">
        <v>1356</v>
      </c>
      <c r="J297" s="96" t="s">
        <v>1357</v>
      </c>
      <c r="K297" s="32" t="s">
        <v>221</v>
      </c>
      <c r="L297" s="32" t="s">
        <v>36</v>
      </c>
      <c r="M297" s="57" t="s">
        <v>24</v>
      </c>
      <c r="N297" s="3"/>
    </row>
    <row r="298" s="4" customFormat="1" ht="24" customHeight="1" spans="1:14">
      <c r="A298" s="32">
        <v>2022</v>
      </c>
      <c r="B298" s="32" t="s">
        <v>14</v>
      </c>
      <c r="C298" s="32" t="s">
        <v>70</v>
      </c>
      <c r="D298" s="32" t="s">
        <v>1358</v>
      </c>
      <c r="E298" s="32" t="s">
        <v>27</v>
      </c>
      <c r="F298" s="32" t="s">
        <v>580</v>
      </c>
      <c r="G298" s="32" t="s">
        <v>1359</v>
      </c>
      <c r="H298" s="32" t="s">
        <v>20</v>
      </c>
      <c r="I298" s="32" t="s">
        <v>1360</v>
      </c>
      <c r="J298" s="96" t="s">
        <v>1361</v>
      </c>
      <c r="K298" s="32" t="s">
        <v>1362</v>
      </c>
      <c r="L298" s="32" t="s">
        <v>585</v>
      </c>
      <c r="M298" s="57" t="s">
        <v>24</v>
      </c>
      <c r="N298" s="3"/>
    </row>
    <row r="299" s="4" customFormat="1" ht="24" customHeight="1" spans="1:14">
      <c r="A299" s="32">
        <v>2022</v>
      </c>
      <c r="B299" s="32" t="s">
        <v>14</v>
      </c>
      <c r="C299" s="32" t="s">
        <v>70</v>
      </c>
      <c r="D299" s="32" t="s">
        <v>1363</v>
      </c>
      <c r="E299" s="32" t="s">
        <v>27</v>
      </c>
      <c r="F299" s="32" t="s">
        <v>580</v>
      </c>
      <c r="G299" s="32" t="s">
        <v>1364</v>
      </c>
      <c r="H299" s="32" t="s">
        <v>20</v>
      </c>
      <c r="I299" s="32" t="s">
        <v>1365</v>
      </c>
      <c r="J299" s="56">
        <v>19101021</v>
      </c>
      <c r="K299" s="32" t="s">
        <v>1366</v>
      </c>
      <c r="L299" s="32" t="s">
        <v>1367</v>
      </c>
      <c r="M299" s="57" t="s">
        <v>162</v>
      </c>
      <c r="N299" s="3"/>
    </row>
    <row r="300" s="4" customFormat="1" ht="24" customHeight="1" spans="1:14">
      <c r="A300" s="32">
        <v>2022</v>
      </c>
      <c r="B300" s="32" t="s">
        <v>14</v>
      </c>
      <c r="C300" s="32" t="s">
        <v>70</v>
      </c>
      <c r="D300" s="32" t="s">
        <v>1368</v>
      </c>
      <c r="E300" s="32" t="s">
        <v>27</v>
      </c>
      <c r="F300" s="32" t="s">
        <v>580</v>
      </c>
      <c r="G300" s="32" t="s">
        <v>1369</v>
      </c>
      <c r="H300" s="32" t="s">
        <v>20</v>
      </c>
      <c r="I300" s="32" t="s">
        <v>1370</v>
      </c>
      <c r="J300" s="56">
        <v>19101020</v>
      </c>
      <c r="K300" s="32" t="s">
        <v>1371</v>
      </c>
      <c r="L300" s="32" t="s">
        <v>1367</v>
      </c>
      <c r="M300" s="57" t="s">
        <v>162</v>
      </c>
      <c r="N300" s="3"/>
    </row>
    <row r="301" s="4" customFormat="1" ht="24" customHeight="1" spans="1:14">
      <c r="A301" s="32">
        <v>2022</v>
      </c>
      <c r="B301" s="32" t="s">
        <v>14</v>
      </c>
      <c r="C301" s="32" t="s">
        <v>70</v>
      </c>
      <c r="D301" s="32" t="s">
        <v>1372</v>
      </c>
      <c r="E301" s="32" t="s">
        <v>27</v>
      </c>
      <c r="F301" s="32" t="s">
        <v>580</v>
      </c>
      <c r="G301" s="32" t="s">
        <v>1373</v>
      </c>
      <c r="H301" s="32" t="s">
        <v>20</v>
      </c>
      <c r="I301" s="32" t="s">
        <v>1374</v>
      </c>
      <c r="J301" s="56">
        <v>19100968</v>
      </c>
      <c r="K301" s="32" t="s">
        <v>1375</v>
      </c>
      <c r="L301" s="32" t="s">
        <v>585</v>
      </c>
      <c r="M301" s="57" t="s">
        <v>162</v>
      </c>
      <c r="N301" s="3"/>
    </row>
    <row r="302" s="4" customFormat="1" ht="24" customHeight="1" spans="1:14">
      <c r="A302" s="32">
        <v>2022</v>
      </c>
      <c r="B302" s="32" t="s">
        <v>14</v>
      </c>
      <c r="C302" s="32" t="s">
        <v>70</v>
      </c>
      <c r="D302" s="32" t="s">
        <v>1376</v>
      </c>
      <c r="E302" s="32" t="s">
        <v>27</v>
      </c>
      <c r="F302" s="32" t="s">
        <v>580</v>
      </c>
      <c r="G302" s="32" t="s">
        <v>1377</v>
      </c>
      <c r="H302" s="32" t="s">
        <v>204</v>
      </c>
      <c r="I302" s="32" t="s">
        <v>1378</v>
      </c>
      <c r="J302" s="96" t="s">
        <v>1379</v>
      </c>
      <c r="K302" s="32" t="s">
        <v>1380</v>
      </c>
      <c r="L302" s="32" t="s">
        <v>1381</v>
      </c>
      <c r="M302" s="57" t="s">
        <v>162</v>
      </c>
      <c r="N302" s="3"/>
    </row>
    <row r="303" s="4" customFormat="1" ht="24" customHeight="1" spans="1:14">
      <c r="A303" s="32">
        <v>2022</v>
      </c>
      <c r="B303" s="32" t="s">
        <v>14</v>
      </c>
      <c r="C303" s="32" t="s">
        <v>70</v>
      </c>
      <c r="D303" s="32" t="s">
        <v>1382</v>
      </c>
      <c r="E303" s="32" t="s">
        <v>27</v>
      </c>
      <c r="F303" s="32" t="s">
        <v>580</v>
      </c>
      <c r="G303" s="32" t="s">
        <v>1383</v>
      </c>
      <c r="H303" s="32" t="s">
        <v>204</v>
      </c>
      <c r="I303" s="32" t="s">
        <v>1384</v>
      </c>
      <c r="J303" s="56" t="s">
        <v>1385</v>
      </c>
      <c r="K303" s="32" t="s">
        <v>1386</v>
      </c>
      <c r="L303" s="32" t="s">
        <v>585</v>
      </c>
      <c r="M303" s="57" t="s">
        <v>24</v>
      </c>
      <c r="N303" s="3"/>
    </row>
    <row r="304" s="4" customFormat="1" ht="24" customHeight="1" spans="1:14">
      <c r="A304" s="32">
        <v>2022</v>
      </c>
      <c r="B304" s="32" t="s">
        <v>14</v>
      </c>
      <c r="C304" s="32" t="s">
        <v>70</v>
      </c>
      <c r="D304" s="32" t="s">
        <v>1387</v>
      </c>
      <c r="E304" s="32" t="s">
        <v>27</v>
      </c>
      <c r="F304" s="32" t="s">
        <v>580</v>
      </c>
      <c r="G304" s="32" t="s">
        <v>1388</v>
      </c>
      <c r="H304" s="32" t="s">
        <v>204</v>
      </c>
      <c r="I304" s="32" t="s">
        <v>1389</v>
      </c>
      <c r="J304" s="56" t="s">
        <v>1390</v>
      </c>
      <c r="K304" s="32" t="s">
        <v>1386</v>
      </c>
      <c r="L304" s="32" t="s">
        <v>585</v>
      </c>
      <c r="M304" s="57" t="s">
        <v>24</v>
      </c>
      <c r="N304" s="3"/>
    </row>
    <row r="305" s="4" customFormat="1" ht="24" customHeight="1" spans="1:14">
      <c r="A305" s="32">
        <v>2022</v>
      </c>
      <c r="B305" s="32" t="s">
        <v>14</v>
      </c>
      <c r="C305" s="32" t="s">
        <v>70</v>
      </c>
      <c r="D305" s="32" t="s">
        <v>1391</v>
      </c>
      <c r="E305" s="32" t="s">
        <v>27</v>
      </c>
      <c r="F305" s="32" t="s">
        <v>580</v>
      </c>
      <c r="G305" s="32" t="s">
        <v>1392</v>
      </c>
      <c r="H305" s="32" t="s">
        <v>20</v>
      </c>
      <c r="I305" s="32" t="s">
        <v>1393</v>
      </c>
      <c r="J305" s="56">
        <v>202347010016</v>
      </c>
      <c r="K305" s="32" t="s">
        <v>1394</v>
      </c>
      <c r="L305" s="32" t="s">
        <v>1395</v>
      </c>
      <c r="M305" s="57" t="s">
        <v>24</v>
      </c>
      <c r="N305" s="3"/>
    </row>
    <row r="306" s="4" customFormat="1" ht="24" customHeight="1" spans="1:13">
      <c r="A306" s="32">
        <v>2022</v>
      </c>
      <c r="B306" s="32" t="s">
        <v>14</v>
      </c>
      <c r="C306" s="32" t="s">
        <v>70</v>
      </c>
      <c r="D306" s="32" t="s">
        <v>1396</v>
      </c>
      <c r="E306" s="32" t="s">
        <v>27</v>
      </c>
      <c r="F306" s="32" t="s">
        <v>580</v>
      </c>
      <c r="G306" s="32" t="s">
        <v>1397</v>
      </c>
      <c r="H306" s="32" t="s">
        <v>20</v>
      </c>
      <c r="I306" s="32" t="s">
        <v>1398</v>
      </c>
      <c r="J306" s="56">
        <v>202304010223</v>
      </c>
      <c r="K306" s="32" t="s">
        <v>1399</v>
      </c>
      <c r="L306" s="32" t="s">
        <v>595</v>
      </c>
      <c r="M306" s="58" t="s">
        <v>24</v>
      </c>
    </row>
    <row r="307" s="18" customFormat="1" customHeight="1" spans="1:13">
      <c r="A307" s="71">
        <v>2022</v>
      </c>
      <c r="B307" s="71" t="s">
        <v>14</v>
      </c>
      <c r="C307" s="32" t="s">
        <v>70</v>
      </c>
      <c r="D307" s="32" t="s">
        <v>1400</v>
      </c>
      <c r="E307" s="32" t="s">
        <v>27</v>
      </c>
      <c r="F307" s="32" t="s">
        <v>580</v>
      </c>
      <c r="G307" s="71" t="s">
        <v>1401</v>
      </c>
      <c r="H307" s="71" t="s">
        <v>204</v>
      </c>
      <c r="I307" s="32" t="s">
        <v>1402</v>
      </c>
      <c r="J307" s="36">
        <v>19101192</v>
      </c>
      <c r="K307" s="71" t="s">
        <v>1403</v>
      </c>
      <c r="L307" s="71" t="s">
        <v>606</v>
      </c>
      <c r="M307" s="58" t="s">
        <v>24</v>
      </c>
    </row>
    <row r="308" s="18" customFormat="1" customHeight="1" spans="1:14">
      <c r="A308" s="71">
        <v>2022</v>
      </c>
      <c r="B308" s="71" t="s">
        <v>14</v>
      </c>
      <c r="C308" s="32" t="s">
        <v>70</v>
      </c>
      <c r="D308" s="32" t="s">
        <v>1404</v>
      </c>
      <c r="E308" s="32" t="s">
        <v>27</v>
      </c>
      <c r="F308" s="32" t="s">
        <v>580</v>
      </c>
      <c r="G308" s="32" t="s">
        <v>1405</v>
      </c>
      <c r="H308" s="71" t="s">
        <v>204</v>
      </c>
      <c r="I308" s="71" t="s">
        <v>1406</v>
      </c>
      <c r="J308" s="101" t="s">
        <v>1407</v>
      </c>
      <c r="K308" s="78" t="s">
        <v>1408</v>
      </c>
      <c r="L308" s="71" t="s">
        <v>585</v>
      </c>
      <c r="M308" s="57" t="s">
        <v>162</v>
      </c>
      <c r="N308" s="3"/>
    </row>
    <row r="309" s="3" customFormat="1" ht="24" customHeight="1" spans="1:13">
      <c r="A309" s="32">
        <v>2022</v>
      </c>
      <c r="B309" s="32" t="s">
        <v>14</v>
      </c>
      <c r="C309" s="32" t="s">
        <v>52</v>
      </c>
      <c r="D309" s="32" t="s">
        <v>1409</v>
      </c>
      <c r="E309" s="32" t="s">
        <v>27</v>
      </c>
      <c r="F309" s="32" t="s">
        <v>580</v>
      </c>
      <c r="G309" s="32" t="s">
        <v>1410</v>
      </c>
      <c r="H309" s="32" t="s">
        <v>20</v>
      </c>
      <c r="I309" s="32" t="s">
        <v>1411</v>
      </c>
      <c r="J309" s="56" t="s">
        <v>1412</v>
      </c>
      <c r="K309" s="32" t="s">
        <v>1413</v>
      </c>
      <c r="L309" s="32" t="s">
        <v>595</v>
      </c>
      <c r="M309" s="58" t="s">
        <v>24</v>
      </c>
    </row>
    <row r="310" s="3" customFormat="1" ht="24" customHeight="1" spans="1:13">
      <c r="A310" s="32">
        <v>2022</v>
      </c>
      <c r="B310" s="32" t="s">
        <v>14</v>
      </c>
      <c r="C310" s="32" t="s">
        <v>52</v>
      </c>
      <c r="D310" s="32" t="s">
        <v>1414</v>
      </c>
      <c r="E310" s="32" t="s">
        <v>27</v>
      </c>
      <c r="F310" s="32" t="s">
        <v>580</v>
      </c>
      <c r="G310" s="32" t="s">
        <v>1415</v>
      </c>
      <c r="H310" s="32" t="s">
        <v>20</v>
      </c>
      <c r="I310" s="32" t="s">
        <v>1416</v>
      </c>
      <c r="J310" s="56" t="s">
        <v>1417</v>
      </c>
      <c r="K310" s="32" t="s">
        <v>1418</v>
      </c>
      <c r="L310" s="32" t="s">
        <v>36</v>
      </c>
      <c r="M310" s="58" t="s">
        <v>24</v>
      </c>
    </row>
    <row r="311" s="3" customFormat="1" ht="24" customHeight="1" spans="1:13">
      <c r="A311" s="32">
        <v>2022</v>
      </c>
      <c r="B311" s="32" t="s">
        <v>14</v>
      </c>
      <c r="C311" s="32" t="s">
        <v>52</v>
      </c>
      <c r="D311" s="32" t="s">
        <v>1419</v>
      </c>
      <c r="E311" s="32" t="s">
        <v>27</v>
      </c>
      <c r="F311" s="32" t="s">
        <v>580</v>
      </c>
      <c r="G311" s="32" t="s">
        <v>1420</v>
      </c>
      <c r="H311" s="32" t="s">
        <v>20</v>
      </c>
      <c r="I311" s="32" t="s">
        <v>1421</v>
      </c>
      <c r="J311" s="56" t="s">
        <v>1422</v>
      </c>
      <c r="K311" s="32" t="s">
        <v>1423</v>
      </c>
      <c r="L311" s="32" t="s">
        <v>36</v>
      </c>
      <c r="M311" s="58" t="s">
        <v>24</v>
      </c>
    </row>
    <row r="312" s="3" customFormat="1" ht="24" customHeight="1" spans="1:13">
      <c r="A312" s="32">
        <v>2022</v>
      </c>
      <c r="B312" s="32" t="s">
        <v>14</v>
      </c>
      <c r="C312" s="32" t="s">
        <v>52</v>
      </c>
      <c r="D312" s="32" t="s">
        <v>1424</v>
      </c>
      <c r="E312" s="32" t="s">
        <v>27</v>
      </c>
      <c r="F312" s="32" t="s">
        <v>580</v>
      </c>
      <c r="G312" s="32" t="s">
        <v>1425</v>
      </c>
      <c r="H312" s="32" t="s">
        <v>20</v>
      </c>
      <c r="I312" s="32" t="s">
        <v>1426</v>
      </c>
      <c r="J312" s="56">
        <v>19102996</v>
      </c>
      <c r="K312" s="32" t="s">
        <v>266</v>
      </c>
      <c r="L312" s="32" t="s">
        <v>36</v>
      </c>
      <c r="M312" s="58" t="s">
        <v>24</v>
      </c>
    </row>
    <row r="313" s="3" customFormat="1" ht="24" customHeight="1" spans="1:13">
      <c r="A313" s="32">
        <v>2022</v>
      </c>
      <c r="B313" s="32" t="s">
        <v>14</v>
      </c>
      <c r="C313" s="32" t="s">
        <v>52</v>
      </c>
      <c r="D313" s="32" t="s">
        <v>1427</v>
      </c>
      <c r="E313" s="32" t="s">
        <v>27</v>
      </c>
      <c r="F313" s="32" t="s">
        <v>580</v>
      </c>
      <c r="G313" s="32" t="s">
        <v>1428</v>
      </c>
      <c r="H313" s="32" t="s">
        <v>20</v>
      </c>
      <c r="I313" s="32" t="s">
        <v>1429</v>
      </c>
      <c r="J313" s="56" t="s">
        <v>1430</v>
      </c>
      <c r="K313" s="32" t="s">
        <v>271</v>
      </c>
      <c r="L313" s="32" t="s">
        <v>36</v>
      </c>
      <c r="M313" s="58" t="s">
        <v>24</v>
      </c>
    </row>
    <row r="314" s="3" customFormat="1" ht="24" customHeight="1" spans="1:13">
      <c r="A314" s="32">
        <v>2022</v>
      </c>
      <c r="B314" s="32" t="s">
        <v>14</v>
      </c>
      <c r="C314" s="32" t="s">
        <v>52</v>
      </c>
      <c r="D314" s="32" t="s">
        <v>1431</v>
      </c>
      <c r="E314" s="32" t="s">
        <v>27</v>
      </c>
      <c r="F314" s="32" t="s">
        <v>580</v>
      </c>
      <c r="G314" s="32" t="s">
        <v>1432</v>
      </c>
      <c r="H314" s="32" t="s">
        <v>20</v>
      </c>
      <c r="I314" s="32" t="s">
        <v>1433</v>
      </c>
      <c r="J314" s="56" t="s">
        <v>1434</v>
      </c>
      <c r="K314" s="32" t="s">
        <v>1435</v>
      </c>
      <c r="L314" s="32" t="s">
        <v>36</v>
      </c>
      <c r="M314" s="57" t="s">
        <v>162</v>
      </c>
    </row>
    <row r="315" s="3" customFormat="1" ht="24" customHeight="1" spans="1:13">
      <c r="A315" s="32">
        <v>2022</v>
      </c>
      <c r="B315" s="32" t="s">
        <v>14</v>
      </c>
      <c r="C315" s="32" t="s">
        <v>52</v>
      </c>
      <c r="D315" s="32" t="s">
        <v>1436</v>
      </c>
      <c r="E315" s="32" t="s">
        <v>27</v>
      </c>
      <c r="F315" s="32" t="s">
        <v>580</v>
      </c>
      <c r="G315" s="32" t="s">
        <v>1437</v>
      </c>
      <c r="H315" s="32" t="s">
        <v>20</v>
      </c>
      <c r="I315" s="32" t="s">
        <v>1438</v>
      </c>
      <c r="J315" s="56" t="s">
        <v>1439</v>
      </c>
      <c r="K315" s="32" t="s">
        <v>1435</v>
      </c>
      <c r="L315" s="32" t="s">
        <v>36</v>
      </c>
      <c r="M315" s="57" t="s">
        <v>162</v>
      </c>
    </row>
    <row r="316" s="3" customFormat="1" ht="24" customHeight="1" spans="1:13">
      <c r="A316" s="32">
        <v>2022</v>
      </c>
      <c r="B316" s="32" t="s">
        <v>14</v>
      </c>
      <c r="C316" s="32" t="s">
        <v>52</v>
      </c>
      <c r="D316" s="32" t="s">
        <v>1440</v>
      </c>
      <c r="E316" s="32" t="s">
        <v>27</v>
      </c>
      <c r="F316" s="32" t="s">
        <v>580</v>
      </c>
      <c r="G316" s="32" t="s">
        <v>1441</v>
      </c>
      <c r="H316" s="32" t="s">
        <v>20</v>
      </c>
      <c r="I316" s="32" t="s">
        <v>1442</v>
      </c>
      <c r="J316" s="56" t="s">
        <v>1443</v>
      </c>
      <c r="K316" s="32" t="s">
        <v>1444</v>
      </c>
      <c r="L316" s="32" t="s">
        <v>611</v>
      </c>
      <c r="M316" s="58" t="s">
        <v>24</v>
      </c>
    </row>
    <row r="317" s="3" customFormat="1" ht="24" customHeight="1" spans="1:13">
      <c r="A317" s="32">
        <v>2022</v>
      </c>
      <c r="B317" s="32" t="s">
        <v>14</v>
      </c>
      <c r="C317" s="32" t="s">
        <v>52</v>
      </c>
      <c r="D317" s="32" t="s">
        <v>1445</v>
      </c>
      <c r="E317" s="32" t="s">
        <v>27</v>
      </c>
      <c r="F317" s="32" t="s">
        <v>580</v>
      </c>
      <c r="G317" s="32" t="s">
        <v>1446</v>
      </c>
      <c r="H317" s="32" t="s">
        <v>20</v>
      </c>
      <c r="I317" s="32" t="s">
        <v>1447</v>
      </c>
      <c r="J317" s="56" t="s">
        <v>1448</v>
      </c>
      <c r="K317" s="32" t="s">
        <v>1444</v>
      </c>
      <c r="L317" s="32" t="s">
        <v>611</v>
      </c>
      <c r="M317" s="58" t="s">
        <v>24</v>
      </c>
    </row>
    <row r="318" s="3" customFormat="1" ht="24" customHeight="1" spans="1:13">
      <c r="A318" s="32">
        <v>2022</v>
      </c>
      <c r="B318" s="32" t="s">
        <v>14</v>
      </c>
      <c r="C318" s="32" t="s">
        <v>52</v>
      </c>
      <c r="D318" s="32" t="s">
        <v>1449</v>
      </c>
      <c r="E318" s="32" t="s">
        <v>27</v>
      </c>
      <c r="F318" s="32" t="s">
        <v>580</v>
      </c>
      <c r="G318" s="32" t="s">
        <v>1450</v>
      </c>
      <c r="H318" s="32" t="s">
        <v>153</v>
      </c>
      <c r="I318" s="32" t="s">
        <v>1451</v>
      </c>
      <c r="J318" s="56" t="s">
        <v>1452</v>
      </c>
      <c r="K318" s="32" t="s">
        <v>1453</v>
      </c>
      <c r="L318" s="32" t="s">
        <v>23</v>
      </c>
      <c r="M318" s="58" t="s">
        <v>24</v>
      </c>
    </row>
    <row r="319" s="3" customFormat="1" ht="24" customHeight="1" spans="1:13">
      <c r="A319" s="32">
        <v>2022</v>
      </c>
      <c r="B319" s="32" t="s">
        <v>14</v>
      </c>
      <c r="C319" s="32" t="s">
        <v>52</v>
      </c>
      <c r="D319" s="32" t="s">
        <v>1454</v>
      </c>
      <c r="E319" s="32" t="s">
        <v>27</v>
      </c>
      <c r="F319" s="32" t="s">
        <v>580</v>
      </c>
      <c r="G319" s="32" t="s">
        <v>1455</v>
      </c>
      <c r="H319" s="32" t="s">
        <v>153</v>
      </c>
      <c r="I319" s="32" t="s">
        <v>1456</v>
      </c>
      <c r="J319" s="56" t="s">
        <v>1457</v>
      </c>
      <c r="K319" s="32" t="s">
        <v>1458</v>
      </c>
      <c r="L319" s="32" t="s">
        <v>595</v>
      </c>
      <c r="M319" s="58" t="s">
        <v>24</v>
      </c>
    </row>
    <row r="320" s="3" customFormat="1" ht="24" customHeight="1" spans="1:13">
      <c r="A320" s="32">
        <v>2022</v>
      </c>
      <c r="B320" s="32" t="s">
        <v>14</v>
      </c>
      <c r="C320" s="32" t="s">
        <v>52</v>
      </c>
      <c r="D320" s="32" t="s">
        <v>1459</v>
      </c>
      <c r="E320" s="32" t="s">
        <v>27</v>
      </c>
      <c r="F320" s="32" t="s">
        <v>580</v>
      </c>
      <c r="G320" s="32" t="s">
        <v>1460</v>
      </c>
      <c r="H320" s="32" t="s">
        <v>20</v>
      </c>
      <c r="I320" s="32" t="s">
        <v>1461</v>
      </c>
      <c r="J320" s="96" t="s">
        <v>1462</v>
      </c>
      <c r="K320" s="32" t="s">
        <v>1463</v>
      </c>
      <c r="L320" s="32" t="s">
        <v>585</v>
      </c>
      <c r="M320" s="58" t="s">
        <v>24</v>
      </c>
    </row>
    <row r="321" s="3" customFormat="1" ht="24" customHeight="1" spans="1:13">
      <c r="A321" s="32">
        <v>2022</v>
      </c>
      <c r="B321" s="32" t="s">
        <v>14</v>
      </c>
      <c r="C321" s="32" t="s">
        <v>52</v>
      </c>
      <c r="D321" s="32" t="s">
        <v>1464</v>
      </c>
      <c r="E321" s="32" t="s">
        <v>27</v>
      </c>
      <c r="F321" s="32" t="s">
        <v>580</v>
      </c>
      <c r="G321" s="32" t="s">
        <v>1465</v>
      </c>
      <c r="H321" s="32" t="s">
        <v>20</v>
      </c>
      <c r="I321" s="32" t="s">
        <v>1466</v>
      </c>
      <c r="J321" s="96" t="s">
        <v>1467</v>
      </c>
      <c r="K321" s="32" t="s">
        <v>1463</v>
      </c>
      <c r="L321" s="32" t="s">
        <v>585</v>
      </c>
      <c r="M321" s="58" t="s">
        <v>24</v>
      </c>
    </row>
    <row r="322" s="3" customFormat="1" ht="24" customHeight="1" spans="1:13">
      <c r="A322" s="32">
        <v>2022</v>
      </c>
      <c r="B322" s="32" t="s">
        <v>14</v>
      </c>
      <c r="C322" s="32" t="s">
        <v>52</v>
      </c>
      <c r="D322" s="32" t="s">
        <v>1468</v>
      </c>
      <c r="E322" s="32" t="s">
        <v>27</v>
      </c>
      <c r="F322" s="32" t="s">
        <v>580</v>
      </c>
      <c r="G322" s="32" t="s">
        <v>1469</v>
      </c>
      <c r="H322" s="32" t="s">
        <v>20</v>
      </c>
      <c r="I322" s="32" t="s">
        <v>1470</v>
      </c>
      <c r="J322" s="56" t="s">
        <v>1471</v>
      </c>
      <c r="K322" s="32" t="s">
        <v>276</v>
      </c>
      <c r="L322" s="32" t="s">
        <v>36</v>
      </c>
      <c r="M322" s="58" t="s">
        <v>24</v>
      </c>
    </row>
    <row r="323" s="3" customFormat="1" ht="24" customHeight="1" spans="1:13">
      <c r="A323" s="32">
        <v>2022</v>
      </c>
      <c r="B323" s="32" t="s">
        <v>14</v>
      </c>
      <c r="C323" s="32" t="s">
        <v>52</v>
      </c>
      <c r="D323" s="32" t="s">
        <v>1472</v>
      </c>
      <c r="E323" s="32" t="s">
        <v>27</v>
      </c>
      <c r="F323" s="32" t="s">
        <v>580</v>
      </c>
      <c r="G323" s="32" t="s">
        <v>1473</v>
      </c>
      <c r="H323" s="32" t="s">
        <v>20</v>
      </c>
      <c r="I323" s="32" t="s">
        <v>1474</v>
      </c>
      <c r="J323" s="56">
        <v>19107762</v>
      </c>
      <c r="K323" s="32" t="s">
        <v>280</v>
      </c>
      <c r="L323" s="32" t="s">
        <v>36</v>
      </c>
      <c r="M323" s="58" t="s">
        <v>24</v>
      </c>
    </row>
    <row r="324" s="3" customFormat="1" ht="24" customHeight="1" spans="1:13">
      <c r="A324" s="32">
        <v>2022</v>
      </c>
      <c r="B324" s="32" t="s">
        <v>14</v>
      </c>
      <c r="C324" s="32" t="s">
        <v>52</v>
      </c>
      <c r="D324" s="32" t="s">
        <v>1475</v>
      </c>
      <c r="E324" s="32" t="s">
        <v>27</v>
      </c>
      <c r="F324" s="32" t="s">
        <v>580</v>
      </c>
      <c r="G324" s="32" t="s">
        <v>1476</v>
      </c>
      <c r="H324" s="32" t="s">
        <v>20</v>
      </c>
      <c r="I324" s="32" t="s">
        <v>1477</v>
      </c>
      <c r="J324" s="56" t="s">
        <v>1478</v>
      </c>
      <c r="K324" s="32" t="s">
        <v>1479</v>
      </c>
      <c r="L324" s="32" t="s">
        <v>36</v>
      </c>
      <c r="M324" s="58" t="s">
        <v>24</v>
      </c>
    </row>
    <row r="325" s="3" customFormat="1" ht="24" customHeight="1" spans="1:13">
      <c r="A325" s="32">
        <v>2022</v>
      </c>
      <c r="B325" s="32" t="s">
        <v>14</v>
      </c>
      <c r="C325" s="32" t="s">
        <v>52</v>
      </c>
      <c r="D325" s="32" t="s">
        <v>1480</v>
      </c>
      <c r="E325" s="32" t="s">
        <v>27</v>
      </c>
      <c r="F325" s="32" t="s">
        <v>580</v>
      </c>
      <c r="G325" s="32" t="s">
        <v>1481</v>
      </c>
      <c r="H325" s="32" t="s">
        <v>20</v>
      </c>
      <c r="I325" s="32" t="s">
        <v>1482</v>
      </c>
      <c r="J325" s="56" t="s">
        <v>1483</v>
      </c>
      <c r="K325" s="32" t="s">
        <v>1479</v>
      </c>
      <c r="L325" s="32" t="s">
        <v>36</v>
      </c>
      <c r="M325" s="58" t="s">
        <v>24</v>
      </c>
    </row>
    <row r="326" s="3" customFormat="1" ht="24" customHeight="1" spans="1:13">
      <c r="A326" s="32">
        <v>2022</v>
      </c>
      <c r="B326" s="32" t="s">
        <v>14</v>
      </c>
      <c r="C326" s="32" t="s">
        <v>52</v>
      </c>
      <c r="D326" s="32" t="s">
        <v>1484</v>
      </c>
      <c r="E326" s="32" t="s">
        <v>27</v>
      </c>
      <c r="F326" s="32" t="s">
        <v>580</v>
      </c>
      <c r="G326" s="32" t="s">
        <v>1485</v>
      </c>
      <c r="H326" s="32" t="s">
        <v>20</v>
      </c>
      <c r="I326" s="32" t="s">
        <v>1486</v>
      </c>
      <c r="J326" s="56" t="s">
        <v>1487</v>
      </c>
      <c r="K326" s="32" t="s">
        <v>57</v>
      </c>
      <c r="L326" s="32" t="s">
        <v>58</v>
      </c>
      <c r="M326" s="58" t="s">
        <v>24</v>
      </c>
    </row>
    <row r="327" s="3" customFormat="1" ht="24" customHeight="1" spans="1:13">
      <c r="A327" s="32">
        <v>2022</v>
      </c>
      <c r="B327" s="32" t="s">
        <v>14</v>
      </c>
      <c r="C327" s="32" t="s">
        <v>52</v>
      </c>
      <c r="D327" s="32" t="s">
        <v>1488</v>
      </c>
      <c r="E327" s="32" t="s">
        <v>27</v>
      </c>
      <c r="F327" s="32" t="s">
        <v>580</v>
      </c>
      <c r="G327" s="32" t="s">
        <v>1489</v>
      </c>
      <c r="H327" s="32" t="s">
        <v>20</v>
      </c>
      <c r="I327" s="32" t="s">
        <v>1490</v>
      </c>
      <c r="J327" s="56" t="s">
        <v>1491</v>
      </c>
      <c r="K327" s="32" t="s">
        <v>289</v>
      </c>
      <c r="L327" s="32" t="s">
        <v>36</v>
      </c>
      <c r="M327" s="58" t="s">
        <v>24</v>
      </c>
    </row>
    <row r="328" s="3" customFormat="1" ht="24" customHeight="1" spans="1:13">
      <c r="A328" s="32">
        <v>2022</v>
      </c>
      <c r="B328" s="32" t="s">
        <v>14</v>
      </c>
      <c r="C328" s="32" t="s">
        <v>52</v>
      </c>
      <c r="D328" s="32" t="s">
        <v>1492</v>
      </c>
      <c r="E328" s="32" t="s">
        <v>27</v>
      </c>
      <c r="F328" s="32" t="s">
        <v>580</v>
      </c>
      <c r="G328" s="32" t="s">
        <v>1493</v>
      </c>
      <c r="H328" s="32" t="s">
        <v>20</v>
      </c>
      <c r="I328" s="32" t="s">
        <v>1494</v>
      </c>
      <c r="J328" s="56" t="s">
        <v>1495</v>
      </c>
      <c r="K328" s="32" t="s">
        <v>1423</v>
      </c>
      <c r="L328" s="32" t="s">
        <v>36</v>
      </c>
      <c r="M328" s="58" t="s">
        <v>24</v>
      </c>
    </row>
    <row r="329" s="3" customFormat="1" ht="24" customHeight="1" spans="1:13">
      <c r="A329" s="32">
        <v>2022</v>
      </c>
      <c r="B329" s="32" t="s">
        <v>14</v>
      </c>
      <c r="C329" s="32" t="s">
        <v>52</v>
      </c>
      <c r="D329" s="32" t="s">
        <v>1496</v>
      </c>
      <c r="E329" s="32" t="s">
        <v>27</v>
      </c>
      <c r="F329" s="32" t="s">
        <v>580</v>
      </c>
      <c r="G329" s="32" t="s">
        <v>1497</v>
      </c>
      <c r="H329" s="32" t="s">
        <v>20</v>
      </c>
      <c r="I329" s="32" t="s">
        <v>51</v>
      </c>
      <c r="J329" s="56" t="s">
        <v>1498</v>
      </c>
      <c r="K329" s="32" t="s">
        <v>1499</v>
      </c>
      <c r="L329" s="32" t="s">
        <v>595</v>
      </c>
      <c r="M329" s="58" t="s">
        <v>24</v>
      </c>
    </row>
    <row r="330" s="3" customFormat="1" ht="24" customHeight="1" spans="1:13">
      <c r="A330" s="32">
        <v>2022</v>
      </c>
      <c r="B330" s="32" t="s">
        <v>14</v>
      </c>
      <c r="C330" s="32" t="s">
        <v>41</v>
      </c>
      <c r="D330" s="32" t="s">
        <v>1500</v>
      </c>
      <c r="E330" s="32" t="s">
        <v>27</v>
      </c>
      <c r="F330" s="32" t="s">
        <v>580</v>
      </c>
      <c r="G330" s="32" t="s">
        <v>1501</v>
      </c>
      <c r="H330" s="32" t="s">
        <v>153</v>
      </c>
      <c r="I330" s="32" t="s">
        <v>1502</v>
      </c>
      <c r="J330" s="96" t="s">
        <v>1503</v>
      </c>
      <c r="K330" s="79" t="s">
        <v>1504</v>
      </c>
      <c r="L330" s="79" t="s">
        <v>590</v>
      </c>
      <c r="M330" s="58" t="s">
        <v>24</v>
      </c>
    </row>
    <row r="331" s="3" customFormat="1" ht="24" customHeight="1" spans="1:13">
      <c r="A331" s="32">
        <v>2022</v>
      </c>
      <c r="B331" s="32" t="s">
        <v>14</v>
      </c>
      <c r="C331" s="32" t="s">
        <v>41</v>
      </c>
      <c r="D331" s="32" t="s">
        <v>1505</v>
      </c>
      <c r="E331" s="32" t="s">
        <v>27</v>
      </c>
      <c r="F331" s="32" t="s">
        <v>580</v>
      </c>
      <c r="G331" s="32" t="s">
        <v>1506</v>
      </c>
      <c r="H331" s="32" t="s">
        <v>20</v>
      </c>
      <c r="I331" s="32" t="s">
        <v>1507</v>
      </c>
      <c r="J331" s="56" t="s">
        <v>1508</v>
      </c>
      <c r="K331" s="69" t="s">
        <v>459</v>
      </c>
      <c r="L331" s="69" t="s">
        <v>23</v>
      </c>
      <c r="M331" s="58" t="s">
        <v>24</v>
      </c>
    </row>
    <row r="332" s="3" customFormat="1" ht="24" customHeight="1" spans="1:13">
      <c r="A332" s="32">
        <v>2022</v>
      </c>
      <c r="B332" s="32" t="s">
        <v>14</v>
      </c>
      <c r="C332" s="32" t="s">
        <v>41</v>
      </c>
      <c r="D332" s="32" t="s">
        <v>1509</v>
      </c>
      <c r="E332" s="32" t="s">
        <v>27</v>
      </c>
      <c r="F332" s="32" t="s">
        <v>580</v>
      </c>
      <c r="G332" s="32" t="s">
        <v>1510</v>
      </c>
      <c r="H332" s="32" t="s">
        <v>20</v>
      </c>
      <c r="I332" s="32" t="s">
        <v>1511</v>
      </c>
      <c r="J332" s="56" t="s">
        <v>1512</v>
      </c>
      <c r="K332" s="93" t="s">
        <v>1513</v>
      </c>
      <c r="L332" s="93" t="s">
        <v>595</v>
      </c>
      <c r="M332" s="58" t="s">
        <v>24</v>
      </c>
    </row>
    <row r="333" s="3" customFormat="1" ht="24" customHeight="1" spans="1:13">
      <c r="A333" s="32">
        <v>2022</v>
      </c>
      <c r="B333" s="32" t="s">
        <v>14</v>
      </c>
      <c r="C333" s="32" t="s">
        <v>41</v>
      </c>
      <c r="D333" s="32" t="s">
        <v>1514</v>
      </c>
      <c r="E333" s="32" t="s">
        <v>27</v>
      </c>
      <c r="F333" s="32" t="s">
        <v>580</v>
      </c>
      <c r="G333" s="32" t="s">
        <v>1515</v>
      </c>
      <c r="H333" s="32" t="s">
        <v>20</v>
      </c>
      <c r="I333" s="32" t="s">
        <v>1516</v>
      </c>
      <c r="J333" s="56">
        <v>202633010002</v>
      </c>
      <c r="K333" s="93" t="s">
        <v>1513</v>
      </c>
      <c r="L333" s="93" t="s">
        <v>595</v>
      </c>
      <c r="M333" s="58" t="s">
        <v>24</v>
      </c>
    </row>
    <row r="334" s="3" customFormat="1" ht="24" customHeight="1" spans="1:13">
      <c r="A334" s="32">
        <v>2022</v>
      </c>
      <c r="B334" s="32" t="s">
        <v>14</v>
      </c>
      <c r="C334" s="32" t="s">
        <v>41</v>
      </c>
      <c r="D334" s="32" t="s">
        <v>1517</v>
      </c>
      <c r="E334" s="32" t="s">
        <v>27</v>
      </c>
      <c r="F334" s="32" t="s">
        <v>580</v>
      </c>
      <c r="G334" s="32" t="s">
        <v>1518</v>
      </c>
      <c r="H334" s="32" t="s">
        <v>20</v>
      </c>
      <c r="I334" s="32" t="s">
        <v>1519</v>
      </c>
      <c r="J334" s="56">
        <v>202656010075</v>
      </c>
      <c r="K334" s="32" t="s">
        <v>1520</v>
      </c>
      <c r="L334" s="69" t="s">
        <v>1521</v>
      </c>
      <c r="M334" s="58" t="s">
        <v>24</v>
      </c>
    </row>
    <row r="335" s="3" customFormat="1" ht="24" customHeight="1" spans="1:13">
      <c r="A335" s="32">
        <v>2022</v>
      </c>
      <c r="B335" s="32" t="s">
        <v>14</v>
      </c>
      <c r="C335" s="32" t="s">
        <v>41</v>
      </c>
      <c r="D335" s="32" t="s">
        <v>1522</v>
      </c>
      <c r="E335" s="32" t="s">
        <v>27</v>
      </c>
      <c r="F335" s="32" t="s">
        <v>580</v>
      </c>
      <c r="G335" s="32" t="s">
        <v>1523</v>
      </c>
      <c r="H335" s="32" t="s">
        <v>204</v>
      </c>
      <c r="I335" s="32" t="s">
        <v>1524</v>
      </c>
      <c r="J335" s="56">
        <v>202633010041</v>
      </c>
      <c r="K335" s="32" t="s">
        <v>677</v>
      </c>
      <c r="L335" s="69" t="s">
        <v>595</v>
      </c>
      <c r="M335" s="57" t="s">
        <v>24</v>
      </c>
    </row>
    <row r="336" s="3" customFormat="1" ht="24" customHeight="1" spans="1:13">
      <c r="A336" s="32">
        <v>2022</v>
      </c>
      <c r="B336" s="32" t="s">
        <v>14</v>
      </c>
      <c r="C336" s="32" t="s">
        <v>41</v>
      </c>
      <c r="D336" s="32" t="s">
        <v>1525</v>
      </c>
      <c r="E336" s="32" t="s">
        <v>27</v>
      </c>
      <c r="F336" s="32" t="s">
        <v>580</v>
      </c>
      <c r="G336" s="32" t="s">
        <v>1526</v>
      </c>
      <c r="H336" s="32" t="s">
        <v>204</v>
      </c>
      <c r="I336" s="32" t="s">
        <v>1527</v>
      </c>
      <c r="J336" s="56">
        <v>202633010096</v>
      </c>
      <c r="K336" s="32" t="s">
        <v>1528</v>
      </c>
      <c r="L336" s="69" t="s">
        <v>595</v>
      </c>
      <c r="M336" s="58" t="s">
        <v>24</v>
      </c>
    </row>
    <row r="337" s="3" customFormat="1" ht="24" customHeight="1" spans="1:13">
      <c r="A337" s="32">
        <v>2022</v>
      </c>
      <c r="B337" s="32" t="s">
        <v>14</v>
      </c>
      <c r="C337" s="32" t="s">
        <v>41</v>
      </c>
      <c r="D337" s="32" t="s">
        <v>1529</v>
      </c>
      <c r="E337" s="32" t="s">
        <v>27</v>
      </c>
      <c r="F337" s="32" t="s">
        <v>580</v>
      </c>
      <c r="G337" s="32" t="s">
        <v>1530</v>
      </c>
      <c r="H337" s="32" t="s">
        <v>20</v>
      </c>
      <c r="I337" s="32" t="s">
        <v>1531</v>
      </c>
      <c r="J337" s="56">
        <v>202633010111</v>
      </c>
      <c r="K337" s="94" t="s">
        <v>1528</v>
      </c>
      <c r="L337" s="94" t="s">
        <v>595</v>
      </c>
      <c r="M337" s="58" t="s">
        <v>24</v>
      </c>
    </row>
    <row r="338" s="3" customFormat="1" ht="24" customHeight="1" spans="1:13">
      <c r="A338" s="32">
        <v>2022</v>
      </c>
      <c r="B338" s="32" t="s">
        <v>14</v>
      </c>
      <c r="C338" s="32" t="s">
        <v>41</v>
      </c>
      <c r="D338" s="32" t="s">
        <v>1532</v>
      </c>
      <c r="E338" s="32" t="s">
        <v>27</v>
      </c>
      <c r="F338" s="32" t="s">
        <v>580</v>
      </c>
      <c r="G338" s="32" t="s">
        <v>1533</v>
      </c>
      <c r="H338" s="32" t="s">
        <v>204</v>
      </c>
      <c r="I338" s="32" t="s">
        <v>1534</v>
      </c>
      <c r="J338" s="56">
        <v>202656010022</v>
      </c>
      <c r="K338" s="32" t="s">
        <v>1535</v>
      </c>
      <c r="L338" s="32" t="s">
        <v>585</v>
      </c>
      <c r="M338" s="58" t="s">
        <v>24</v>
      </c>
    </row>
    <row r="339" s="3" customFormat="1" ht="24" customHeight="1" spans="1:13">
      <c r="A339" s="32">
        <v>2022</v>
      </c>
      <c r="B339" s="32" t="s">
        <v>14</v>
      </c>
      <c r="C339" s="32" t="s">
        <v>41</v>
      </c>
      <c r="D339" s="32" t="s">
        <v>1536</v>
      </c>
      <c r="E339" s="32" t="s">
        <v>27</v>
      </c>
      <c r="F339" s="32" t="s">
        <v>580</v>
      </c>
      <c r="G339" s="32" t="s">
        <v>1537</v>
      </c>
      <c r="H339" s="32" t="s">
        <v>20</v>
      </c>
      <c r="I339" s="32" t="s">
        <v>1538</v>
      </c>
      <c r="J339" s="56" t="s">
        <v>1539</v>
      </c>
      <c r="K339" s="32" t="s">
        <v>149</v>
      </c>
      <c r="L339" s="32" t="s">
        <v>23</v>
      </c>
      <c r="M339" s="57" t="s">
        <v>162</v>
      </c>
    </row>
    <row r="340" s="3" customFormat="1" ht="24" customHeight="1" spans="1:13">
      <c r="A340" s="32">
        <v>2022</v>
      </c>
      <c r="B340" s="32" t="s">
        <v>14</v>
      </c>
      <c r="C340" s="32" t="s">
        <v>41</v>
      </c>
      <c r="D340" s="32" t="s">
        <v>1540</v>
      </c>
      <c r="E340" s="32" t="s">
        <v>27</v>
      </c>
      <c r="F340" s="32" t="s">
        <v>580</v>
      </c>
      <c r="G340" s="32" t="s">
        <v>1541</v>
      </c>
      <c r="H340" s="32" t="s">
        <v>20</v>
      </c>
      <c r="I340" s="32" t="s">
        <v>1542</v>
      </c>
      <c r="J340" s="56">
        <v>202656010009</v>
      </c>
      <c r="K340" s="32" t="s">
        <v>1543</v>
      </c>
      <c r="L340" s="95" t="s">
        <v>1544</v>
      </c>
      <c r="M340" s="57" t="s">
        <v>162</v>
      </c>
    </row>
    <row r="341" s="3" customFormat="1" ht="24" customHeight="1" spans="1:13">
      <c r="A341" s="32">
        <v>2022</v>
      </c>
      <c r="B341" s="32" t="s">
        <v>14</v>
      </c>
      <c r="C341" s="32" t="s">
        <v>41</v>
      </c>
      <c r="D341" s="32" t="s">
        <v>1545</v>
      </c>
      <c r="E341" s="32" t="s">
        <v>27</v>
      </c>
      <c r="F341" s="32" t="s">
        <v>580</v>
      </c>
      <c r="G341" s="32" t="s">
        <v>1546</v>
      </c>
      <c r="H341" s="32" t="s">
        <v>204</v>
      </c>
      <c r="I341" s="32" t="s">
        <v>1547</v>
      </c>
      <c r="J341" s="56">
        <v>202633010006</v>
      </c>
      <c r="K341" s="32" t="s">
        <v>1548</v>
      </c>
      <c r="L341" s="69" t="s">
        <v>585</v>
      </c>
      <c r="M341" s="57" t="s">
        <v>162</v>
      </c>
    </row>
    <row r="342" s="3" customFormat="1" ht="24" customHeight="1" spans="1:13">
      <c r="A342" s="32">
        <v>2022</v>
      </c>
      <c r="B342" s="32" t="s">
        <v>14</v>
      </c>
      <c r="C342" s="32" t="s">
        <v>41</v>
      </c>
      <c r="D342" s="32" t="s">
        <v>1549</v>
      </c>
      <c r="E342" s="32" t="s">
        <v>27</v>
      </c>
      <c r="F342" s="32" t="s">
        <v>580</v>
      </c>
      <c r="G342" s="32" t="s">
        <v>1550</v>
      </c>
      <c r="H342" s="32" t="s">
        <v>204</v>
      </c>
      <c r="I342" s="32" t="s">
        <v>1551</v>
      </c>
      <c r="J342" s="56">
        <v>211070250317</v>
      </c>
      <c r="K342" s="39" t="s">
        <v>681</v>
      </c>
      <c r="L342" s="39" t="s">
        <v>585</v>
      </c>
      <c r="M342" s="58" t="s">
        <v>24</v>
      </c>
    </row>
    <row r="343" s="3" customFormat="1" ht="24" customHeight="1" spans="1:13">
      <c r="A343" s="32">
        <v>2022</v>
      </c>
      <c r="B343" s="32" t="s">
        <v>14</v>
      </c>
      <c r="C343" s="32" t="s">
        <v>41</v>
      </c>
      <c r="D343" s="32" t="s">
        <v>1552</v>
      </c>
      <c r="E343" s="32" t="s">
        <v>27</v>
      </c>
      <c r="F343" s="32" t="s">
        <v>580</v>
      </c>
      <c r="G343" s="32" t="s">
        <v>1553</v>
      </c>
      <c r="H343" s="32" t="s">
        <v>20</v>
      </c>
      <c r="I343" s="32" t="s">
        <v>1554</v>
      </c>
      <c r="J343" s="56">
        <v>19100524</v>
      </c>
      <c r="K343" s="39" t="s">
        <v>262</v>
      </c>
      <c r="L343" s="39" t="s">
        <v>36</v>
      </c>
      <c r="M343" s="58" t="s">
        <v>24</v>
      </c>
    </row>
    <row r="344" s="6" customFormat="1" ht="24" customHeight="1" spans="1:13">
      <c r="A344" s="34">
        <v>2022</v>
      </c>
      <c r="B344" s="34" t="s">
        <v>14</v>
      </c>
      <c r="C344" s="32" t="s">
        <v>41</v>
      </c>
      <c r="D344" s="32" t="s">
        <v>1555</v>
      </c>
      <c r="E344" s="32" t="s">
        <v>27</v>
      </c>
      <c r="F344" s="32" t="s">
        <v>580</v>
      </c>
      <c r="G344" s="34" t="s">
        <v>1556</v>
      </c>
      <c r="H344" s="34" t="s">
        <v>20</v>
      </c>
      <c r="I344" s="32" t="s">
        <v>1557</v>
      </c>
      <c r="J344" s="62">
        <v>19100414</v>
      </c>
      <c r="K344" s="39" t="s">
        <v>1558</v>
      </c>
      <c r="L344" s="39" t="s">
        <v>585</v>
      </c>
      <c r="M344" s="58" t="s">
        <v>24</v>
      </c>
    </row>
    <row r="345" s="3" customFormat="1" ht="24" customHeight="1" spans="1:13">
      <c r="A345" s="32">
        <v>2022</v>
      </c>
      <c r="B345" s="32" t="s">
        <v>14</v>
      </c>
      <c r="C345" s="32" t="s">
        <v>41</v>
      </c>
      <c r="D345" s="32" t="s">
        <v>1559</v>
      </c>
      <c r="E345" s="32" t="s">
        <v>27</v>
      </c>
      <c r="F345" s="32" t="s">
        <v>580</v>
      </c>
      <c r="G345" s="32" t="s">
        <v>1560</v>
      </c>
      <c r="H345" s="32" t="s">
        <v>153</v>
      </c>
      <c r="I345" s="32" t="s">
        <v>1561</v>
      </c>
      <c r="J345" s="56" t="s">
        <v>1562</v>
      </c>
      <c r="K345" s="39" t="s">
        <v>1563</v>
      </c>
      <c r="L345" s="39" t="s">
        <v>585</v>
      </c>
      <c r="M345" s="58" t="s">
        <v>24</v>
      </c>
    </row>
    <row r="346" s="3" customFormat="1" ht="24" customHeight="1" spans="1:13">
      <c r="A346" s="32">
        <v>2022</v>
      </c>
      <c r="B346" s="32" t="s">
        <v>14</v>
      </c>
      <c r="C346" s="32" t="s">
        <v>25</v>
      </c>
      <c r="D346" s="32" t="s">
        <v>1564</v>
      </c>
      <c r="E346" s="32" t="s">
        <v>27</v>
      </c>
      <c r="F346" s="32" t="s">
        <v>580</v>
      </c>
      <c r="G346" s="32" t="s">
        <v>1565</v>
      </c>
      <c r="H346" s="32" t="s">
        <v>20</v>
      </c>
      <c r="I346" s="32" t="s">
        <v>1566</v>
      </c>
      <c r="J346" s="96" t="s">
        <v>1567</v>
      </c>
      <c r="K346" s="32" t="s">
        <v>234</v>
      </c>
      <c r="L346" s="32" t="s">
        <v>23</v>
      </c>
      <c r="M346" s="58" t="s">
        <v>24</v>
      </c>
    </row>
    <row r="347" s="3" customFormat="1" ht="24" customHeight="1" spans="1:13">
      <c r="A347" s="32">
        <v>2022</v>
      </c>
      <c r="B347" s="32" t="s">
        <v>14</v>
      </c>
      <c r="C347" s="32" t="s">
        <v>25</v>
      </c>
      <c r="D347" s="32" t="s">
        <v>1568</v>
      </c>
      <c r="E347" s="32" t="s">
        <v>27</v>
      </c>
      <c r="F347" s="32" t="s">
        <v>580</v>
      </c>
      <c r="G347" s="32" t="s">
        <v>1569</v>
      </c>
      <c r="H347" s="32" t="s">
        <v>20</v>
      </c>
      <c r="I347" s="32" t="s">
        <v>1570</v>
      </c>
      <c r="J347" s="96" t="s">
        <v>1571</v>
      </c>
      <c r="K347" s="32" t="s">
        <v>234</v>
      </c>
      <c r="L347" s="32" t="s">
        <v>23</v>
      </c>
      <c r="M347" s="58" t="s">
        <v>24</v>
      </c>
    </row>
    <row r="348" s="3" customFormat="1" ht="24" customHeight="1" spans="1:13">
      <c r="A348" s="32">
        <v>2022</v>
      </c>
      <c r="B348" s="32" t="s">
        <v>14</v>
      </c>
      <c r="C348" s="32" t="s">
        <v>25</v>
      </c>
      <c r="D348" s="32" t="s">
        <v>1572</v>
      </c>
      <c r="E348" s="32" t="s">
        <v>27</v>
      </c>
      <c r="F348" s="32" t="s">
        <v>580</v>
      </c>
      <c r="G348" s="32" t="s">
        <v>1573</v>
      </c>
      <c r="H348" s="32" t="s">
        <v>20</v>
      </c>
      <c r="I348" s="32" t="s">
        <v>1574</v>
      </c>
      <c r="J348" s="96" t="s">
        <v>1575</v>
      </c>
      <c r="K348" s="32" t="s">
        <v>1576</v>
      </c>
      <c r="L348" s="32" t="s">
        <v>23</v>
      </c>
      <c r="M348" s="58" t="s">
        <v>24</v>
      </c>
    </row>
    <row r="349" s="3" customFormat="1" ht="24" customHeight="1" spans="1:13">
      <c r="A349" s="32">
        <v>2022</v>
      </c>
      <c r="B349" s="32" t="s">
        <v>14</v>
      </c>
      <c r="C349" s="32" t="s">
        <v>25</v>
      </c>
      <c r="D349" s="32" t="s">
        <v>1577</v>
      </c>
      <c r="E349" s="32" t="s">
        <v>27</v>
      </c>
      <c r="F349" s="32" t="s">
        <v>580</v>
      </c>
      <c r="G349" s="32" t="s">
        <v>1578</v>
      </c>
      <c r="H349" s="32" t="s">
        <v>20</v>
      </c>
      <c r="I349" s="32" t="s">
        <v>1579</v>
      </c>
      <c r="J349" s="96" t="s">
        <v>1580</v>
      </c>
      <c r="K349" s="32" t="s">
        <v>249</v>
      </c>
      <c r="L349" s="32" t="s">
        <v>23</v>
      </c>
      <c r="M349" s="58" t="s">
        <v>24</v>
      </c>
    </row>
    <row r="350" s="3" customFormat="1" ht="24" customHeight="1" spans="1:13">
      <c r="A350" s="32">
        <v>2022</v>
      </c>
      <c r="B350" s="32" t="s">
        <v>14</v>
      </c>
      <c r="C350" s="32" t="s">
        <v>25</v>
      </c>
      <c r="D350" s="32" t="s">
        <v>1581</v>
      </c>
      <c r="E350" s="32" t="s">
        <v>27</v>
      </c>
      <c r="F350" s="32" t="s">
        <v>580</v>
      </c>
      <c r="G350" s="32" t="s">
        <v>1582</v>
      </c>
      <c r="H350" s="32" t="s">
        <v>20</v>
      </c>
      <c r="I350" s="32" t="s">
        <v>1583</v>
      </c>
      <c r="J350" s="56" t="s">
        <v>1584</v>
      </c>
      <c r="K350" s="32" t="s">
        <v>1585</v>
      </c>
      <c r="L350" s="32" t="s">
        <v>595</v>
      </c>
      <c r="M350" s="58" t="s">
        <v>24</v>
      </c>
    </row>
    <row r="351" s="3" customFormat="1" ht="24" customHeight="1" spans="1:13">
      <c r="A351" s="32">
        <v>2022</v>
      </c>
      <c r="B351" s="32" t="s">
        <v>14</v>
      </c>
      <c r="C351" s="32" t="s">
        <v>25</v>
      </c>
      <c r="D351" s="32" t="s">
        <v>1586</v>
      </c>
      <c r="E351" s="32" t="s">
        <v>27</v>
      </c>
      <c r="F351" s="32" t="s">
        <v>580</v>
      </c>
      <c r="G351" s="32" t="s">
        <v>1587</v>
      </c>
      <c r="H351" s="32" t="s">
        <v>20</v>
      </c>
      <c r="I351" s="32" t="s">
        <v>1588</v>
      </c>
      <c r="J351" s="56" t="s">
        <v>1589</v>
      </c>
      <c r="K351" s="32" t="s">
        <v>1585</v>
      </c>
      <c r="L351" s="32" t="s">
        <v>595</v>
      </c>
      <c r="M351" s="58" t="s">
        <v>24</v>
      </c>
    </row>
    <row r="352" s="3" customFormat="1" ht="24" customHeight="1" spans="1:13">
      <c r="A352" s="32">
        <v>2022</v>
      </c>
      <c r="B352" s="32" t="s">
        <v>14</v>
      </c>
      <c r="C352" s="32" t="s">
        <v>25</v>
      </c>
      <c r="D352" s="32" t="s">
        <v>1590</v>
      </c>
      <c r="E352" s="32" t="s">
        <v>27</v>
      </c>
      <c r="F352" s="32" t="s">
        <v>580</v>
      </c>
      <c r="G352" s="32" t="s">
        <v>1591</v>
      </c>
      <c r="H352" s="32" t="s">
        <v>20</v>
      </c>
      <c r="I352" s="32" t="s">
        <v>1592</v>
      </c>
      <c r="J352" s="96" t="s">
        <v>1593</v>
      </c>
      <c r="K352" s="32" t="s">
        <v>1594</v>
      </c>
      <c r="L352" s="32" t="s">
        <v>1595</v>
      </c>
      <c r="M352" s="58" t="s">
        <v>24</v>
      </c>
    </row>
    <row r="353" s="3" customFormat="1" ht="24" customHeight="1" spans="1:13">
      <c r="A353" s="32">
        <v>2022</v>
      </c>
      <c r="B353" s="32" t="s">
        <v>14</v>
      </c>
      <c r="C353" s="32" t="s">
        <v>25</v>
      </c>
      <c r="D353" s="32" t="s">
        <v>1596</v>
      </c>
      <c r="E353" s="32" t="s">
        <v>27</v>
      </c>
      <c r="F353" s="32" t="s">
        <v>580</v>
      </c>
      <c r="G353" s="32" t="s">
        <v>1597</v>
      </c>
      <c r="H353" s="32" t="s">
        <v>20</v>
      </c>
      <c r="I353" s="32" t="s">
        <v>1598</v>
      </c>
      <c r="J353" s="56" t="s">
        <v>1599</v>
      </c>
      <c r="K353" s="32" t="s">
        <v>35</v>
      </c>
      <c r="L353" s="32" t="s">
        <v>36</v>
      </c>
      <c r="M353" s="58" t="s">
        <v>24</v>
      </c>
    </row>
    <row r="354" s="3" customFormat="1" ht="24" customHeight="1" spans="1:13">
      <c r="A354" s="32">
        <v>2022</v>
      </c>
      <c r="B354" s="32" t="s">
        <v>14</v>
      </c>
      <c r="C354" s="32" t="s">
        <v>25</v>
      </c>
      <c r="D354" s="32" t="s">
        <v>1600</v>
      </c>
      <c r="E354" s="32" t="s">
        <v>27</v>
      </c>
      <c r="F354" s="32" t="s">
        <v>580</v>
      </c>
      <c r="G354" s="32" t="s">
        <v>1601</v>
      </c>
      <c r="H354" s="32" t="s">
        <v>20</v>
      </c>
      <c r="I354" s="32" t="s">
        <v>1602</v>
      </c>
      <c r="J354" s="56" t="s">
        <v>1603</v>
      </c>
      <c r="K354" s="32" t="s">
        <v>1604</v>
      </c>
      <c r="L354" s="32" t="s">
        <v>595</v>
      </c>
      <c r="M354" s="58" t="s">
        <v>24</v>
      </c>
    </row>
    <row r="355" s="3" customFormat="1" ht="24" customHeight="1" spans="1:13">
      <c r="A355" s="32">
        <v>2022</v>
      </c>
      <c r="B355" s="32" t="s">
        <v>14</v>
      </c>
      <c r="C355" s="32" t="s">
        <v>25</v>
      </c>
      <c r="D355" s="32" t="s">
        <v>1605</v>
      </c>
      <c r="E355" s="32" t="s">
        <v>27</v>
      </c>
      <c r="F355" s="32" t="s">
        <v>580</v>
      </c>
      <c r="G355" s="32" t="s">
        <v>1606</v>
      </c>
      <c r="H355" s="32" t="s">
        <v>20</v>
      </c>
      <c r="I355" s="32" t="s">
        <v>1607</v>
      </c>
      <c r="J355" s="56" t="s">
        <v>1608</v>
      </c>
      <c r="K355" s="32" t="s">
        <v>1609</v>
      </c>
      <c r="L355" s="32" t="s">
        <v>36</v>
      </c>
      <c r="M355" s="57" t="s">
        <v>162</v>
      </c>
    </row>
    <row r="356" s="3" customFormat="1" ht="24" customHeight="1" spans="1:13">
      <c r="A356" s="32">
        <v>2022</v>
      </c>
      <c r="B356" s="32" t="s">
        <v>14</v>
      </c>
      <c r="C356" s="32" t="s">
        <v>25</v>
      </c>
      <c r="D356" s="32" t="s">
        <v>1610</v>
      </c>
      <c r="E356" s="32" t="s">
        <v>27</v>
      </c>
      <c r="F356" s="32" t="s">
        <v>580</v>
      </c>
      <c r="G356" s="32" t="s">
        <v>1611</v>
      </c>
      <c r="H356" s="32" t="s">
        <v>20</v>
      </c>
      <c r="I356" s="32" t="s">
        <v>1612</v>
      </c>
      <c r="J356" s="56" t="s">
        <v>1613</v>
      </c>
      <c r="K356" s="32" t="s">
        <v>254</v>
      </c>
      <c r="L356" s="32" t="s">
        <v>240</v>
      </c>
      <c r="M356" s="58" t="s">
        <v>24</v>
      </c>
    </row>
    <row r="357" s="3" customFormat="1" ht="24" customHeight="1" spans="1:13">
      <c r="A357" s="32">
        <v>2022</v>
      </c>
      <c r="B357" s="32" t="s">
        <v>14</v>
      </c>
      <c r="C357" s="32" t="s">
        <v>25</v>
      </c>
      <c r="D357" s="32" t="s">
        <v>1614</v>
      </c>
      <c r="E357" s="32" t="s">
        <v>27</v>
      </c>
      <c r="F357" s="32" t="s">
        <v>580</v>
      </c>
      <c r="G357" s="32" t="s">
        <v>1615</v>
      </c>
      <c r="H357" s="32" t="s">
        <v>20</v>
      </c>
      <c r="I357" s="32" t="s">
        <v>1616</v>
      </c>
      <c r="J357" s="56" t="s">
        <v>1617</v>
      </c>
      <c r="K357" s="32" t="s">
        <v>1585</v>
      </c>
      <c r="L357" s="32" t="s">
        <v>595</v>
      </c>
      <c r="M357" s="58" t="s">
        <v>24</v>
      </c>
    </row>
    <row r="358" s="3" customFormat="1" ht="24" customHeight="1" spans="1:13">
      <c r="A358" s="32">
        <v>2022</v>
      </c>
      <c r="B358" s="32" t="s">
        <v>14</v>
      </c>
      <c r="C358" s="32" t="s">
        <v>25</v>
      </c>
      <c r="D358" s="32" t="s">
        <v>1618</v>
      </c>
      <c r="E358" s="32" t="s">
        <v>27</v>
      </c>
      <c r="F358" s="32" t="s">
        <v>580</v>
      </c>
      <c r="G358" s="32" t="s">
        <v>1619</v>
      </c>
      <c r="H358" s="32" t="s">
        <v>20</v>
      </c>
      <c r="I358" s="32" t="s">
        <v>1620</v>
      </c>
      <c r="J358" s="96" t="s">
        <v>1621</v>
      </c>
      <c r="K358" s="32" t="s">
        <v>1604</v>
      </c>
      <c r="L358" s="32" t="s">
        <v>595</v>
      </c>
      <c r="M358" s="58" t="s">
        <v>24</v>
      </c>
    </row>
    <row r="359" s="3" customFormat="1" ht="24" customHeight="1" spans="1:13">
      <c r="A359" s="32">
        <v>2022</v>
      </c>
      <c r="B359" s="32" t="s">
        <v>14</v>
      </c>
      <c r="C359" s="32" t="s">
        <v>25</v>
      </c>
      <c r="D359" s="32" t="s">
        <v>1622</v>
      </c>
      <c r="E359" s="32" t="s">
        <v>27</v>
      </c>
      <c r="F359" s="32" t="s">
        <v>580</v>
      </c>
      <c r="G359" s="32" t="s">
        <v>1623</v>
      </c>
      <c r="H359" s="32" t="s">
        <v>20</v>
      </c>
      <c r="I359" s="32" t="s">
        <v>1624</v>
      </c>
      <c r="J359" s="56" t="s">
        <v>1625</v>
      </c>
      <c r="K359" s="32" t="s">
        <v>239</v>
      </c>
      <c r="L359" s="32" t="s">
        <v>240</v>
      </c>
      <c r="M359" s="58" t="s">
        <v>24</v>
      </c>
    </row>
    <row r="360" s="3" customFormat="1" ht="24" customHeight="1" spans="1:13">
      <c r="A360" s="32">
        <v>2022</v>
      </c>
      <c r="B360" s="32" t="s">
        <v>14</v>
      </c>
      <c r="C360" s="32" t="s">
        <v>25</v>
      </c>
      <c r="D360" s="32" t="s">
        <v>1626</v>
      </c>
      <c r="E360" s="32" t="s">
        <v>27</v>
      </c>
      <c r="F360" s="32" t="s">
        <v>580</v>
      </c>
      <c r="G360" s="32" t="s">
        <v>1627</v>
      </c>
      <c r="H360" s="32" t="s">
        <v>20</v>
      </c>
      <c r="I360" s="32" t="s">
        <v>1628</v>
      </c>
      <c r="J360" s="56" t="s">
        <v>1629</v>
      </c>
      <c r="K360" s="32" t="s">
        <v>239</v>
      </c>
      <c r="L360" s="32" t="s">
        <v>240</v>
      </c>
      <c r="M360" s="58" t="s">
        <v>24</v>
      </c>
    </row>
    <row r="361" s="3" customFormat="1" ht="24" customHeight="1" spans="1:13">
      <c r="A361" s="32">
        <v>2022</v>
      </c>
      <c r="B361" s="32" t="s">
        <v>14</v>
      </c>
      <c r="C361" s="32" t="s">
        <v>25</v>
      </c>
      <c r="D361" s="32" t="s">
        <v>1630</v>
      </c>
      <c r="E361" s="32" t="s">
        <v>27</v>
      </c>
      <c r="F361" s="32" t="s">
        <v>580</v>
      </c>
      <c r="G361" s="32" t="s">
        <v>1631</v>
      </c>
      <c r="H361" s="32" t="s">
        <v>20</v>
      </c>
      <c r="I361" s="32" t="s">
        <v>1632</v>
      </c>
      <c r="J361" s="96" t="s">
        <v>1633</v>
      </c>
      <c r="K361" s="32" t="s">
        <v>1604</v>
      </c>
      <c r="L361" s="32" t="s">
        <v>595</v>
      </c>
      <c r="M361" s="58" t="s">
        <v>24</v>
      </c>
    </row>
    <row r="362" s="3" customFormat="1" ht="24" customHeight="1" spans="1:13">
      <c r="A362" s="32">
        <v>2022</v>
      </c>
      <c r="B362" s="32" t="s">
        <v>14</v>
      </c>
      <c r="C362" s="32" t="s">
        <v>25</v>
      </c>
      <c r="D362" s="32" t="s">
        <v>1634</v>
      </c>
      <c r="E362" s="32" t="s">
        <v>27</v>
      </c>
      <c r="F362" s="32" t="s">
        <v>580</v>
      </c>
      <c r="G362" s="32" t="s">
        <v>1635</v>
      </c>
      <c r="H362" s="32" t="s">
        <v>153</v>
      </c>
      <c r="I362" s="32" t="s">
        <v>1636</v>
      </c>
      <c r="J362" s="56">
        <v>19105097</v>
      </c>
      <c r="K362" s="32" t="s">
        <v>1637</v>
      </c>
      <c r="L362" s="32" t="s">
        <v>23</v>
      </c>
      <c r="M362" s="58" t="s">
        <v>24</v>
      </c>
    </row>
  </sheetData>
  <autoFilter ref="A2:N362">
    <extLst/>
  </autoFilter>
  <mergeCells count="1">
    <mergeCell ref="A1:M1"/>
  </mergeCells>
  <dataValidations count="2">
    <dataValidation type="list" allowBlank="1" showErrorMessage="1" sqref="H3 H7 H8 H12 H13 H14 H18 H23 H26 H27 H28 H32 H36 H38 H39 H40 H42 H56 H57 H58 H59 H63 H64 H77 H78 H88 H89 H94 H108 H112 H113 H114 H115 H116 H119 H120 H122 H123 H124 H125 H126 H127 H128 H129 H130 H131 H139 H140 H141 H142 H143 H144 H145 H158 H342 H343 H344 H345 H9:H11 H15:H17 H29:H31 H33:H35 H49:H55 H60:H62 H65:H76 H79:H80 H95:H96 H97:H100 H101:H102 H103:H107 H117:H118 H132:H134 H135:H136 H137:H138 H162:H163 H166:H169 H171:H173 H330:H331 H333:H335 H336:H338 H339:H341" errorStyle="warning">
      <formula1>"创新训练项目,创业训练项目,创业实践项目"</formula1>
    </dataValidation>
    <dataValidation type="list" allowBlank="1" showInputMessage="1" showErrorMessage="1" sqref="H4 H6 H21 H22 H25 H37 H41 H81 H82 H83 H84 H90 H91 H92 H93 H109 H110 H111 H161 H174 H175 H176 H179 H180 H181 H182 H185 H188 H189 H190 H193 H194 H195 H196 H197 H198 H199 H200 H201 H202 H203 H204 H224 H225 H226 H227 H228 H231 H232 H233 H234 H235 H236 H240 H241 H242 H243 H244 H281 H282 H285 H286 H287 H288 H293 H296 H298 H299 H300 H301 H302 H305 H306 H307 H308 H361 H43:H44 H46:H48 H177:H178 H183:H184 H186:H187 H191:H192 H229:H230 H237:H239 H245:H246 H247:H250 H251:H275 H276:H280 H283:H284 H289:H292 H294:H295 H303:H304 H324:H327 H346:H352 H354:H358">
      <formula1>"创新训练项目,创业训练项目,创业实践项目"</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八九。</cp:lastModifiedBy>
  <dcterms:created xsi:type="dcterms:W3CDTF">2020-05-19T01:50:00Z</dcterms:created>
  <dcterms:modified xsi:type="dcterms:W3CDTF">2023-05-08T00:40:08Z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D07E1B40E6D6434BA0AC9E1B713F4257</vt:lpwstr>
  </property>
  <property fmtid="{D5CDD505-2E9C-101B-9397-08002B2CF9AE}" pid="4" name="commondata">
    <vt:lpwstr>eyJoZGlkIjoiMTA3ODFhMDY3NzBhZGQ3MjM1NmY2NDgzYWJkZDk2MGYifQ==</vt:lpwstr>
  </property>
</Properties>
</file>