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附件1" sheetId="1" r:id="rId1"/>
    <sheet name="填表说明" sheetId="2" r:id="rId2"/>
  </sheets>
  <definedNames>
    <definedName name="_xlnm._FilterDatabase" localSheetId="0" hidden="1">附件1!$A$2:$W$362</definedName>
  </definedNames>
  <calcPr calcId="144525"/>
</workbook>
</file>

<file path=xl/sharedStrings.xml><?xml version="1.0" encoding="utf-8"?>
<sst xmlns="http://schemas.openxmlformats.org/spreadsheetml/2006/main" count="5841" uniqueCount="3013">
  <si>
    <t xml:space="preserve">2022年四川省省级大学生创新创业训练计划立项项目汇总表
</t>
  </si>
  <si>
    <t>立项年份</t>
  </si>
  <si>
    <t>省(区、
市)</t>
  </si>
  <si>
    <t>高校代码</t>
  </si>
  <si>
    <t>高校名称</t>
  </si>
  <si>
    <t>学院/部门</t>
  </si>
  <si>
    <t>项目编号</t>
  </si>
  <si>
    <t>项目类别</t>
  </si>
  <si>
    <t>项目级别</t>
  </si>
  <si>
    <t>所属重点领域</t>
  </si>
  <si>
    <t>项目名称</t>
  </si>
  <si>
    <t>项目类型</t>
  </si>
  <si>
    <t>项目负责人姓名</t>
  </si>
  <si>
    <t>项目负责人学号</t>
  </si>
  <si>
    <t>项目负责人手机号</t>
  </si>
  <si>
    <t>项目负责人电子邮箱</t>
  </si>
  <si>
    <t>项目其他成员信息</t>
  </si>
  <si>
    <t>参与项目人数</t>
  </si>
  <si>
    <t>指导教师姓名</t>
  </si>
  <si>
    <t>指导教师职称</t>
  </si>
  <si>
    <t>指导教师手机号</t>
  </si>
  <si>
    <t>指导教师电子邮箱</t>
  </si>
  <si>
    <t>项目所属专业类代码（见填表说明）</t>
  </si>
  <si>
    <t>项目简介(500字以内)</t>
  </si>
  <si>
    <t>四川省成都市</t>
  </si>
  <si>
    <t>成都文理学院</t>
  </si>
  <si>
    <t>教育学院</t>
  </si>
  <si>
    <t>202213671001</t>
  </si>
  <si>
    <t>重点支持领域项目</t>
  </si>
  <si>
    <t>国家级</t>
  </si>
  <si>
    <t>社会事业与文化传承</t>
  </si>
  <si>
    <t xml:space="preserve">青少年自杀意念与家庭支持相关性研究 </t>
  </si>
  <si>
    <t>创新训练项目</t>
  </si>
  <si>
    <t>王丽炟</t>
  </si>
  <si>
    <t>3255983463@qq.com</t>
  </si>
  <si>
    <t>范梅景/19105459,朱晓倩/19104447</t>
  </si>
  <si>
    <t>刘卡静</t>
  </si>
  <si>
    <t>副教授</t>
  </si>
  <si>
    <t>7704716@qq.com</t>
  </si>
  <si>
    <t>以青少年心理问题为研究背景，揭示青少年自杀意念产生的强弱度与家庭支持的相关性，在当今青少年群体中运用以相关问卷为基础的调查方法去发现青少年自杀风险的相关因素利用其发现的问题有效缓和亲子关系，探讨在青少年心理问题日益严重的社会背景下的家庭支持对当今青少年自杀意念的强弱是否能具有相关性。认清长处，在互动中发挥长处，以缓解在家庭中的各种压力解决亲子在交往中的摩擦，满足孩子的安全需要，塑造更加稳定和谐的亲子关系和家庭氛围，帮助家长更加了解孩子的需求，提升家庭沟通的能力，有效认识到家庭支持在抑制青少年自杀意念增长的有效性。</t>
  </si>
  <si>
    <t>建筑学院</t>
  </si>
  <si>
    <t>202213671002</t>
  </si>
  <si>
    <t>一般项目</t>
  </si>
  <si>
    <t>基于弹性城市理论下的城市湿地公园景观设计——以来宝沱湿地公园为例</t>
  </si>
  <si>
    <t>张泽龙</t>
  </si>
  <si>
    <t>201938280092</t>
  </si>
  <si>
    <t>1327245017@qq.com</t>
  </si>
  <si>
    <t>无</t>
  </si>
  <si>
    <t>杨韵</t>
  </si>
  <si>
    <t>401979773@qq.com</t>
  </si>
  <si>
    <t>当前社会经济不断发展，人们生活水平也不断提高，因而更加注重对精神文化的追求。这种精神追求不仅仅体现在表层的享受，更深层的表现在它新的体验。湿地公园在城市中不仅仅作为重要的休闲观赏场所，更深层次的意义在于它作为生态景观带来的蓄水以及其他功能从整体上优化了城市内部空间。湿地被人们赞誉为“地球之肾”,广泛分布于自然界,在我国境内亦是星罗密布。长期落后的环保观念与牺牲自然环境的经济发展方式,使得国内城市周边湿地系统饱受摧残。如何修复与保护城市周边残存的湿地资源成为一道新课题摆上了研究人员的桌面。所以将弹性城市的发展理念引入湿地公园建设，不仅从宏观上有助于城市的生态系统环境，微观上也能够促进湿地公园对整个城市的调节能力。在此基础之上，在城市世界公园发展的进程中，弹性城市发展理念已经成为一种不可避免的发展大趋势。</t>
  </si>
  <si>
    <t>202213671003</t>
  </si>
  <si>
    <t>基于海绵城市理念下的湿地公园生态修复设计——以鹿溪河湿地公园为例</t>
  </si>
  <si>
    <t>赵浩岚</t>
  </si>
  <si>
    <t>201938280038</t>
  </si>
  <si>
    <t>1042746665@qq.com</t>
  </si>
  <si>
    <t>张玲/13547594188，丁圣杰/19981472067，黄淳彦/18881055789</t>
  </si>
  <si>
    <t>张少莹</t>
  </si>
  <si>
    <t>讲师</t>
  </si>
  <si>
    <t>348999616@qq.com</t>
  </si>
  <si>
    <t>随着现代化大都市的快速发展，城市面积的不断增加，水泥混凝土覆盖了城市的地表，城市的土壤被硬质材料隔绝了与雨水的接触，自然界的水循环在城市被改变，城市常被我们称为“水泥森林”，内涝、水污染等各种问题层出。为解决这些问题，让城市更贴近自然，近年来，“会呼吸能喝水”的海绵城市这一概念正逐渐深入人心并加以实践。
基于成都将完善并落实海绵城市机制体制，本案将利用海绵城市的六位一体综合水循环方式，对鹿溪河湿地公园进行规划设计，内容涵盖湿地内生态驳岸的建设、下沉式储水池的打造、湿地植物种植设计的完善、再生材料的应用和公共设施的布置等。
海绵城市是一个长期发展的工程，它不仅仅解决城市内涝灾害，雨水径流污染，淡水短缺的问题，更长远的方向是修复完善城市水生态资源体系，让城市的天空更蓝，绿化更绿，改善城市居住环境。凭借鹿溪河独特山地和生态优势，通过发挥自然山水优势，以“生态山水城”为统领，采取科学编制规划、完善标准规范、强化全过程管控等措施，补齐城市基础设施短板，提升城市韧性，一定能将鹿溪河打造成为西南地区海绵城市建设示范公园。</t>
  </si>
  <si>
    <t>202213671004</t>
  </si>
  <si>
    <t>基于城市微更新理念下的城市公园景观改造提升设计——以成都活水公园为例</t>
  </si>
  <si>
    <t>张琪</t>
  </si>
  <si>
    <t>201938280083</t>
  </si>
  <si>
    <t>2490371433@qq.com</t>
  </si>
  <si>
    <t>林俊飞/201938280023，刘梦欣/201938280026，杨佳/201938280081</t>
  </si>
  <si>
    <t>近年来，成都市作为第一批城市微更新试点城市，已经逐渐在老旧社区、工业区以及商业区的改造更新方面取得了一定成果；而对于成都老旧公园的更新尚处于起步阶段。随着时代的发展与进步，人们已从单纯的物质需求向精神需求的方向发展，而这种精神需求，必然引起对城市环境和城市生态的更高要求。但是，快速的、盲目的城市更新与旧城改造却使得我们生活的城市逐渐与自然生态相割裂。在这种背景下，城市公园作为城市生态系统重要的组成部分，其发展面临前所未有的机遇和挑战。 
本项目将基于城市微更新理念，对城市老旧公园进行更新设计，并选取成都市活水公园为项目场地。项目将以珍惜资源和保护资源以及多样性协调为原则，根据现状提出策略，完成规划结构，通过局部的拆建、功能置换、保留修缮等方式达到更新的目的，旨在为成都市民和游客提供一个具有优美的生态环境与鲜活生命的城市生态公园。</t>
  </si>
  <si>
    <t>体育与医护学院</t>
  </si>
  <si>
    <t>202213671005</t>
  </si>
  <si>
    <t>体医融合背景下运动处方知识普及路径探究</t>
  </si>
  <si>
    <t>田宏</t>
  </si>
  <si>
    <t>211070250217</t>
  </si>
  <si>
    <t>1523720270@qq.com</t>
  </si>
  <si>
    <t>杜子豪/211070250205谢晨阳211070250222</t>
  </si>
  <si>
    <t>张娜娜</t>
  </si>
  <si>
    <t>1311604287@qq.com</t>
  </si>
  <si>
    <t>《“健康中国2030”规划纲要)》中明确提出，要加强体医融合和非医疗健康干预，推动形成体医结合的疾病管理与健康服务模式。目前，慢性病的患病人数持续上升，成为人群主要死因。运动健身是预防和治疗慢性病的一个重要手段。但是，现在大学生对于运动的了解和学习渠道仅仅是通过新媒体的传播以及《大学生健康教育》课程教学中了解，对不同人群、不同环境、不同身体状况的运动处方，知之甚少。本项目想利用调查问卷、公众号推送、普及宣讲团等形式，对学生群体开展常见运动处方的普及，目的是让学生熟悉运动处方的基础知识，可以为自己与亲人设计运动处方，从而预防一些慢性疾病的发生。</t>
  </si>
  <si>
    <t>202213671006</t>
  </si>
  <si>
    <t>健康中国视域下大学生睡眠健康知识宣教及睡眠质量改善路径探究</t>
  </si>
  <si>
    <t>李帅</t>
  </si>
  <si>
    <t>211070250609</t>
  </si>
  <si>
    <t>2823853061@qq.com</t>
  </si>
  <si>
    <t>冯森/211070250605</t>
  </si>
  <si>
    <t>陈瑶</t>
  </si>
  <si>
    <t>874461599@qq.com</t>
  </si>
  <si>
    <t>睡眠是人的生命本能, 是人类非常重要且不可或缺的生理需要，人的一生中约有1/3的时间是在睡眠当中度过的。睡眠不仅可以使个体的精神和体力得到恢复，还可作为身体机能调节、恢复和增强的天然手段。然而睡眠也给现今人带来许多困扰，如失眠、打呼噜、磨牙、夜惊睡眠障碍等。
《健康中国行动(2019—2030年)》提出，要重视睡眠健康，每天保证充足的睡眠时间，不熬夜，提倡成人每日平均睡眠时间为7～8h。但多数当代大学生的睡眠时间严重不足，很多同学都养成了夜猫子型睡眠节律，即凌晨两三点才睡觉，第二天又需要早起上课，尤其是大一的学生，因为需要上早自习，需要6点左右就起床，所以每天的睡眠时间只有5h左右。“早睡”从来不跟他们沾边。如果你让他早睡，他们会理直气壮的说，白天没时间玩，当然需要晚上补起来，从而享受属于一个人的时间与空间。在他们看来熬夜给他们带去了无尽的快乐。
本项目将以选拔大学生睡眠知识普及宣讲团的形式，对学生群体开展“早睡”的好处、产生睡眠障碍的原因、高质量睡眠的方法等睡眠知识健康宣教及睡眠质量改善方法的研究。目的是转变学生对“熬夜快乐”的错误认知，引导学生重视睡眠健康，保证充足的睡眠，不熬夜，同时学会睡一个“高质量的觉”。</t>
  </si>
  <si>
    <t>外国语学院</t>
  </si>
  <si>
    <t>202213671007</t>
  </si>
  <si>
    <t>网络流行语的特征与翻译及其对大学生的影响</t>
  </si>
  <si>
    <t>刘菁华</t>
  </si>
  <si>
    <t>202217010171</t>
  </si>
  <si>
    <t>15281142921</t>
  </si>
  <si>
    <t>creamxinxin@outlook.com</t>
  </si>
  <si>
    <t>刘宴宏/202217010025</t>
  </si>
  <si>
    <t>钟悦欣</t>
  </si>
  <si>
    <t>助理研究员</t>
  </si>
  <si>
    <t>15708455681</t>
  </si>
  <si>
    <t>zyuexin@my.swjtu.edu.cn</t>
  </si>
  <si>
    <r>
      <rPr>
        <sz val="10"/>
        <rFont val="宋体"/>
        <charset val="134"/>
      </rPr>
      <t>1.</t>
    </r>
    <r>
      <rPr>
        <sz val="10"/>
        <rFont val="Arial"/>
        <charset val="134"/>
      </rPr>
      <t xml:space="preserve">	</t>
    </r>
    <r>
      <rPr>
        <sz val="10"/>
        <rFont val="宋体"/>
        <charset val="134"/>
      </rPr>
      <t>研究背景
新媒体的创新性、高效性、便捷性，促使流行词诞生。流行词以语言文字为载体，以符号、数字、表情等趣味形式受到大众的热烈追捧。网络热词的传播渐进式地打破虚拟现实的枷锁而展现到大众和传统媒体当中。本项目旨在研究近十年来的网络流行语的发展及其演变过程所呈现出的鲜明特征，分析在当代社会文化建构的大框架下，网络流行语的特征与英译及其对大学生的影响。
2.</t>
    </r>
    <r>
      <rPr>
        <sz val="10"/>
        <rFont val="Arial"/>
        <charset val="134"/>
      </rPr>
      <t xml:space="preserve">	</t>
    </r>
    <r>
      <rPr>
        <sz val="10"/>
        <rFont val="宋体"/>
        <charset val="134"/>
      </rPr>
      <t>研究内容
1)</t>
    </r>
    <r>
      <rPr>
        <sz val="10"/>
        <rFont val="Arial"/>
        <charset val="134"/>
      </rPr>
      <t xml:space="preserve">	</t>
    </r>
    <r>
      <rPr>
        <sz val="10"/>
        <rFont val="宋体"/>
        <charset val="134"/>
      </rPr>
      <t>收集近十年的网络流行语并查找相关书籍结合本土文化进行分析。
2)</t>
    </r>
    <r>
      <rPr>
        <sz val="10"/>
        <rFont val="Arial"/>
        <charset val="134"/>
      </rPr>
      <t xml:space="preserve">	</t>
    </r>
    <r>
      <rPr>
        <sz val="10"/>
        <rFont val="宋体"/>
        <charset val="134"/>
      </rPr>
      <t>展开相关数据调查。以问卷调查以及视频调研两个方面从方言、数字、符号、表情等类别，调查同学们使用网络流行语的原因。
3)</t>
    </r>
    <r>
      <rPr>
        <sz val="10"/>
        <rFont val="Arial"/>
        <charset val="134"/>
      </rPr>
      <t xml:space="preserve">	</t>
    </r>
    <r>
      <rPr>
        <sz val="10"/>
        <rFont val="宋体"/>
        <charset val="134"/>
      </rPr>
      <t>结合心理学相关知识做情景模拟动画实验。
4)</t>
    </r>
    <r>
      <rPr>
        <sz val="10"/>
        <rFont val="Arial"/>
        <charset val="134"/>
      </rPr>
      <t xml:space="preserve">	</t>
    </r>
    <r>
      <rPr>
        <sz val="10"/>
        <rFont val="宋体"/>
        <charset val="134"/>
      </rPr>
      <t>结合调查数据和实验结果分析当代大学生的思维变化。
3.</t>
    </r>
    <r>
      <rPr>
        <sz val="10"/>
        <rFont val="Arial"/>
        <charset val="134"/>
      </rPr>
      <t xml:space="preserve">	</t>
    </r>
    <r>
      <rPr>
        <sz val="10"/>
        <rFont val="宋体"/>
        <charset val="134"/>
      </rPr>
      <t>研究意义：
通过剖析网络流行词与当代大学生所产生的“共情”，即在生理上的肢体表现行为和心理上的情感表达，以及不同学生群体使用网络流行语的心理因素，本项目将帮助大学生更好了解自身使用网络热词的动机，也有助于大学生心理健康预防机制的建设。</t>
    </r>
  </si>
  <si>
    <t>202213671008</t>
  </si>
  <si>
    <t>许渊冲“三美论”视角下毛泽东诗词的英译分析</t>
  </si>
  <si>
    <t>黄雨星</t>
  </si>
  <si>
    <t>202216010088</t>
  </si>
  <si>
    <t>16602809772</t>
  </si>
  <si>
    <t>1218323498@qq.com</t>
  </si>
  <si>
    <t>李柯欣/202216010079 ,徐义玲/202216010029</t>
  </si>
  <si>
    <t>余霞</t>
  </si>
  <si>
    <t>18030416037</t>
  </si>
  <si>
    <t>315429252@qq.com</t>
  </si>
  <si>
    <t>750</t>
  </si>
  <si>
    <t>“红色精神”是我们本次研究的关键词。许渊冲先生的“三美论”：意美、音美、形美，在翻译毛泽东诗词中如何有效运用这三个观点以及不足，是我们关注的重点。
本项目主要是通过研读许渊冲先生的《许渊冲英译毛泽东诗词》来深度剖析许渊冲先生如何运用“三美论”将诗词中的意境、对仗工整以及作者的情感用英文翻译出来。许渊冲先生更多地是以自己翻译经验来大胆地进行翻译，缺乏实际的理论依据，不容易让翻译者信服。对许渊冲先生的翻译理论进行梳理和研究，并结合现存翻译理论、翻译大家以及翻译成果等方面，探索出对中国诗词翻译理论有实际意义以及值得修正的具体内涵。我们将通过对《许渊冲英译毛泽东诗词》分析，使用英译本和原著进行举例说明“三美论”的重要性、实用性以及局限性。针对以上方面提出自己的拙见，从而使得我们对“三美论”有着更深层次的理解。结合当代社会，中国革命故事所表达的“红色精神”值得全世界学习；结合许渊冲先生的“三美论”以及当代翻译理论，取其精华，去其糟粕；向世界讲好中国革命故事以及弘扬“红色精神”。</t>
  </si>
  <si>
    <t xml:space="preserve">成都文理学院
</t>
  </si>
  <si>
    <t>202213671009</t>
  </si>
  <si>
    <t>英国经典唯美主义作品汉译的生态翻译学研究</t>
  </si>
  <si>
    <t>符梓瀛</t>
  </si>
  <si>
    <t>19102871</t>
  </si>
  <si>
    <t>13558981984</t>
  </si>
  <si>
    <t>1324791287@qq.com</t>
  </si>
  <si>
    <t>尹浩</t>
  </si>
  <si>
    <t>13398170896</t>
  </si>
  <si>
    <t>1437368733@qq.com</t>
  </si>
  <si>
    <t>生态翻译学为一种生态学途径的翻译研究，抑或生态学视角的翻译研究, 由于涉及到了“生态学”和“翻译学”，因此，它又是一项具有跨学科性质的交叉研究，从适应性选择角度来分析翻译活动中的现象。
唯美主义作家认为艺术的使命在于为人类提供感观上的愉悦，而非传递某种道德或情感上的信息，艺术不应具有任何说教的因素，而是追求单纯的美感。他们认为“美”才是艺术的本质，并且主张生活应该模仿艺术。奥斯卡·王尔德作为唯美主义创作的实践者以及唯美主义理论的倡导者，他认为艺术应该超脱现实，游离人生。他的作品显示了对当时的社会的极度失望，产生了苦闷、彷徨、悲观、颓废的心理和在艺术上要求自卫的情绪。王尔德以形式主义突显艺术的“美”，但他所采用的隐喻、象征、指代等艺术手法，用动态的形式勾勒出了“唯美主义”文艺理论的伦理判断标准，让其作品语言艺术特色更加突出，丰富了文学表达。这类作品技能培养年轻人的审美能力，也在新冠疫情肆虐全球的时代背景下对正确引导青少年有着一定的实际意义。
本项目拟从生态翻译学角度出发，对唯美主义作品汉译进行研究，从译前和译后的适应性选择分析译者行为和译文质量，以期为此类作品汉译提供借鉴。</t>
  </si>
  <si>
    <t>传媒与演艺学院</t>
  </si>
  <si>
    <t>202213671010</t>
  </si>
  <si>
    <t>开拍吧视频平台</t>
  </si>
  <si>
    <t>崔久涵</t>
  </si>
  <si>
    <t>2692122289@qq.com</t>
  </si>
  <si>
    <t>陈华文 /19100220 ,马源/19100319 ,王智平 /19100210,钟家骏 /19100300</t>
  </si>
  <si>
    <t>马青青,李诗卉</t>
  </si>
  <si>
    <t>讲师,无</t>
  </si>
  <si>
    <t>18049089187/15680730423</t>
  </si>
  <si>
    <t>1073533679@qq.com,102612290@qq.com</t>
  </si>
  <si>
    <t xml:space="preserve"> 随着互联网新媒体的发展，视频平台层出不穷，大量同质化内容出现，如何开发独特的影视内容视频，供视频创作爱好者共同学习交流。开拍吧视频平台面向视频创作爱好者或者对影视创作感兴趣的青年人创作优质内容，打造影视爱好者学习交流的平台设置创作交流区，为视频爱好者与创作者提供沟通桥梁。</t>
  </si>
  <si>
    <t>202213671011</t>
  </si>
  <si>
    <t>地方文化融入幼儿园主题活动的行动研究</t>
  </si>
  <si>
    <t>曹思宇</t>
  </si>
  <si>
    <t>2954961092@qq.com</t>
  </si>
  <si>
    <t>王和琴</t>
  </si>
  <si>
    <t>sunny.xf@163.com</t>
  </si>
  <si>
    <t>每个地方都有不同的地方文化，这些不同的地方文化也形成了当地独特的艺术价值，并且这些地方文化都是贴近幼儿的日常生活的，对于幼儿来说是熟悉的，常见的。幼儿园将其开发运用到幼儿园的课程中，不仅能够培养幼儿对地方文化的热爱，让其形成文化自信，地方文化还对培养幼儿的创造力，动手能力，思维的开拓具有重要的意义、让幼儿能够在日常生活中去进行观察，体验，进一步去思考传承和创新。而且还能提升幼儿园教师选择和开发运用课程的能力，实现教师和幼儿的共同发展。本次项目以“地方文化”问中心，探索地方文化以主题活动的方式融入幼儿园课程中的实施情况，对合理运用地方文化提出相应的教学建议，进而更好的发展幼儿体验文化和传承文化的能力。项目首先会梳理和分析国内外对于地方文化相关文献为本研究提供理论支持，并对有关概念进行界定。其次，探究Y幼儿园地方文化主题活动实施现状，对某一年龄段的教师进行访谈，再进行观察班级地方文化主题活动设计掌握其存在的问题，为后续研究起铺垫作用。然后，基于调查得到的问题设计地方文化主题活动，通过行动研究的研究方法，对设计的主题教学活动不断的反思、改进、实施。最后，对研究结果进行分析，提出地方文化教学活动的策略及建议。</t>
  </si>
  <si>
    <t>文法学院</t>
  </si>
  <si>
    <t>202213671012</t>
  </si>
  <si>
    <t>成都文化名片新媒体化传播项目
——跟文学名篇游“锦城风物”</t>
  </si>
  <si>
    <t>何雨洁</t>
  </si>
  <si>
    <t>201819010026</t>
  </si>
  <si>
    <t>482282943@qq.com</t>
  </si>
  <si>
    <t>李航/201819010198 ,
黄玉洁/201819010028,王蒋玲/201818010446,
冯桔/201818010856</t>
  </si>
  <si>
    <t>陈诗</t>
  </si>
  <si>
    <t>30016556@qq.com</t>
  </si>
  <si>
    <t>近年来，随着“三城三都”城市建设策略的不断推进，成都各级机构、社会团体都积极的投入到了“为成都代言”的宣传活动中，这其中有中小学生、社区工作人员、媒体工作者等，大学生也是其中一个重要的群体。本项目设计以助力成都的城市文化宣传为目标，尝试将与成都相关的经典文学创作多媒体化呈现，并最终将成果推广到城市形象传播的社会场景中，了解社会反响，实现理论结合实践的学习宗旨。
本项目将以指导老师参与的四川省社会科学规划项目《跟文学名篇看“锦城风物”》为内容依托，结合汉语言文学专业和文化传播方向课程的学科优势，提炼出文学名篇中的“锦城风物”，并将其相关的文学知识转化为当下新媒体受众熟悉的视觉表现形式。项目后期根据本项目成果特色寻找一些应用场景，尝试将这个项目推广到市场，在提升文学知识媒介转化技能的同时，走近社会了解文创项目的市场需求。
在内容呈现形式上，以新媒体平台为依托，首先将重点“锦城风物”的地理位置以数字化的手绘地图长卷呈现，受众可以根据自己的兴趣点击相关链接获得该景点或者是文物民俗的具象化介绍。其次，在整体的内容结构上将以栏目来进行划分，对于栏目内的每一个具体的风景名胜、文物民俗的呈现会根据其内容特点的不同采取视频、VR、图片+文字或手绘+音频等不同的形式。具体的内容和成果呈现框架以图表形式提交在申请书中。</t>
  </si>
  <si>
    <t>202213671013</t>
  </si>
  <si>
    <t>对于小学教材的插图和示例中添加乡村特色和传统文化的探索</t>
  </si>
  <si>
    <t>伍小林</t>
  </si>
  <si>
    <t>211020560721</t>
  </si>
  <si>
    <t>1661621104@qq.com</t>
  </si>
  <si>
    <t>潘俊伊/211020560714,姜媛/211020560709</t>
  </si>
  <si>
    <t>李明昌</t>
  </si>
  <si>
    <t>373418885@qq.com</t>
  </si>
  <si>
    <t>教材服务于教育，服务于教师和学生。关于小学教材中丑化中国人的插图，让我们不禁反思，现出版和使用的小学教材中图文结合对小学生潜移默化的影响，随着国       家的发展，生活条件越来越好，教材中的城市化现象更为明显，现国家正大力提倡培养民族自豪感和振兴乡村战略，那教材中的插图和举例是否更应该向乡村和中华民族传统文化方向靠拢。现今，生活在城市的孩子不了解农村，生活在农村的孩子对城市感到陌生，而图文结合的教学方式可以进一步提高学生的学习积极性，还能加深理解，或许更应该利用这一方式，通过插图、举例的方式，引入乡村特色、国家传统文化、红色事迹等。用图文、示例的方式，真正激发学生的民族自豪感。</t>
  </si>
  <si>
    <t>202213671014</t>
  </si>
  <si>
    <t>人口老龄化背景下大学生助老志愿服务实践路径探索</t>
  </si>
  <si>
    <t>廖雅岚</t>
  </si>
  <si>
    <t>201818010418</t>
  </si>
  <si>
    <t>1353287646@qq.com</t>
  </si>
  <si>
    <t>莫婷/201914010312,叶珍/201818010391,胡馨月/201914010199</t>
  </si>
  <si>
    <t>古威/杨杰</t>
  </si>
  <si>
    <t>副教授/无</t>
  </si>
  <si>
    <t>18602854115/13194965617</t>
  </si>
  <si>
    <t>173932990@qq.com/349730409@qq.com</t>
  </si>
  <si>
    <t>在人口老龄化的大背景下，本项目对“敬老爱老助老”志愿服务活动的目的及其意义进行了探究，并对各高校大学生开展的“敬老爱老助老”志愿服务活动的相关情况进行了调研，依托大数据平台，拓宽调查范围，增强专业性。分析总结了各高校助老志愿活动的特点及优势，并结合我校开展的助老志愿服务活动，深刻思考、发掘，并寻找出创新活动形式的方法，从而完善助老志愿活动，以此更好的组织开展助老志愿活动。</t>
  </si>
  <si>
    <t>202213671015</t>
  </si>
  <si>
    <t>国际人工智能技术领域刑事犯罪的完善--以医疗犯罪主体的地位为视角</t>
  </si>
  <si>
    <t>丁婧兰</t>
  </si>
  <si>
    <t>1610526747@qq.com</t>
  </si>
  <si>
    <t>许埕铖 /201820010018 ，余思怡 /201820010260，朱嘉怡 /201820010244 , 罗凡利/201820010134</t>
  </si>
  <si>
    <t>肖春</t>
  </si>
  <si>
    <t>383216976@qq.com</t>
  </si>
  <si>
    <t>医疗领域是人工智能发展的重点， 该领域的人工智能有利于缓解资源的紧张与不足，提高准确效率。然后在新时代发展的背景之下，医疗领域出现了许多犯罪现象，而由于人工智能属于新兴产业，兴盛于各大行业之中，医疗人工智能在诊疗阶段主要是应用于辅助诊断、机器人手术，但是百密必有一疏，一旦在医疗中出现问题，就可能会对人体造成十分严重的伤害。而如今在医疗技术相对成熟的阶段里，依旧存在一些问题，比如上手术台的机器人由于操作不当出现事故时，应该如何追责？这样的医疗设备能否作为独立的犯罪主体？具体的犯罪地位又是什么？我们将从人工智能开发框架发展、云统一、编程接口等方面，将人工智能模型与算法进一步在法律的之内完善，减少此类事故的发生；如果不幸发生了该类情况，我们也在法律的范围内进行刑事追究。作为新时代发展的必然趋势里，这样的问题都值得我们展开探讨,这也是我们项目研究的主要内容。</t>
  </si>
  <si>
    <t>信息工程学院</t>
  </si>
  <si>
    <t>202213671016</t>
  </si>
  <si>
    <t>一树时间</t>
  </si>
  <si>
    <t>李晓欢</t>
  </si>
  <si>
    <t>211060560107</t>
  </si>
  <si>
    <t>2135315373@qq.com</t>
  </si>
  <si>
    <t>刘睿涵/211060560108</t>
  </si>
  <si>
    <t>陈萌</t>
  </si>
  <si>
    <t>会计师</t>
  </si>
  <si>
    <t>mszr@163.com</t>
  </si>
  <si>
    <t xml:space="preserve">现在天然化妆品备受青睐，因此将市场定位在：以中草药、天然植物为特色，包装以中国传统文化为底蕴，产品具有健康的，符合现代时尚和环保潮流的个人保护用品
因为目标人群是18到25岁的年轻未婚女性，所以产品海要体现年轻、前卫的特色。首先，我们从产品的使用对象进行，市场细分，主要分成普通消费者用化妆品、专业使用的化妆品，其中，专业使用的化妆品主要是指美容院等专业经营场所所使用的产品。
其次，我们将化妆产品的品种进行细分，如彩妆、护肤、染发护发等，同时，对每一品种按照化妆部位、颜色等再进一步细分，如按照人体部位不同将彩妆分为口红、眼膏、睫毛膏等；再就口红而言，进一步按照颜色细分为粉红、大红、无色等，此外，还按照口红性质差异将其分为保湿型、明亮型、滋润型等
</t>
  </si>
  <si>
    <t>2022</t>
  </si>
  <si>
    <t>艺术学院</t>
  </si>
  <si>
    <t>202213671017</t>
  </si>
  <si>
    <t>中国非物质文化遗产与发扬之蜀绣非遗数字化建设</t>
  </si>
  <si>
    <t>柳双双</t>
  </si>
  <si>
    <t>2790135317@qq.com</t>
  </si>
  <si>
    <t>洪子易/202001010318，李鑫/202001010086， 李心语/202001010153</t>
  </si>
  <si>
    <t>邓幸</t>
  </si>
  <si>
    <t>23257392@qq.com</t>
  </si>
  <si>
    <t>本次项目针对的是非遗文化—蜀绣。蜀绣又称为"川绣",自古就被称为"蜀中之宝",是在丝绸或其他织物上采用蚕丝线绣出花纹图案的中国传统工艺，有着严谨细腻、光亮平整、构图疏朗、浑厚圆润、色彩明快的独特风格。但是由于题材、产品的种类样式等与现代人们的生活水平、审美标准等不相匹配或滞后,加上缺乏符合时代特征的个性元素和没有抓住差异化特点进行营销，导致蜀绣的市场切入度不高。导致这样一项民间艺术瑰宝,目前却处于濒临绝迹的境地。 通过对蜀绣问题的分析，确定了设计方向为文创产品的数字化建设。因为蜀绣工艺性极高，有着强烈的民间色彩，所以从图案上提取元素来进行重组改造设计，增强创意性与时尚性，丰富产品种类，从而进行文创产品设计，并且进行数字化建设，创新其宣传方式。</t>
  </si>
  <si>
    <t>202213671018</t>
  </si>
  <si>
    <t>承泸匠精粹，扬泸县文化插画系列——记忆中的泸县石刻</t>
  </si>
  <si>
    <t>杨博</t>
  </si>
  <si>
    <t>211030650626</t>
  </si>
  <si>
    <t>3071024512@qq.com</t>
  </si>
  <si>
    <r>
      <rPr>
        <sz val="10"/>
        <color rgb="FF000000"/>
        <rFont val="宋体"/>
        <charset val="134"/>
        <scheme val="minor"/>
      </rPr>
      <t>李江/211030650612</t>
    </r>
    <r>
      <rPr>
        <sz val="10"/>
        <color rgb="FF000000"/>
        <rFont val="宋体"/>
        <charset val="134"/>
        <scheme val="minor"/>
      </rPr>
      <t xml:space="preserve">
</t>
    </r>
    <r>
      <rPr>
        <sz val="10"/>
        <color rgb="FF000000"/>
        <rFont val="宋体"/>
        <charset val="134"/>
        <scheme val="minor"/>
      </rPr>
      <t>马鑫/211030650617</t>
    </r>
    <r>
      <rPr>
        <sz val="10"/>
        <color rgb="FF000000"/>
        <rFont val="宋体"/>
        <charset val="134"/>
        <scheme val="minor"/>
      </rPr>
      <t xml:space="preserve">
</t>
    </r>
    <r>
      <rPr>
        <sz val="10"/>
        <color rgb="FF000000"/>
        <rFont val="宋体"/>
        <charset val="134"/>
        <scheme val="minor"/>
      </rPr>
      <t>缪春阳/211030650618</t>
    </r>
    <r>
      <rPr>
        <sz val="10"/>
        <color rgb="FF000000"/>
        <rFont val="宋体"/>
        <charset val="134"/>
        <scheme val="minor"/>
      </rPr>
      <t xml:space="preserve">
</t>
    </r>
    <r>
      <rPr>
        <sz val="10"/>
        <color rgb="FF000000"/>
        <rFont val="宋体"/>
        <charset val="134"/>
        <scheme val="minor"/>
      </rPr>
      <t>练祥毅/211030650615</t>
    </r>
  </si>
  <si>
    <t>魏东</t>
  </si>
  <si>
    <t>29107233@qq.com</t>
  </si>
  <si>
    <t xml:space="preserve">通过绘画的表现形式，进行艺术加工的二次创作，展现出泸县石刻的历史文化魅力，延续从宋朝至今的文化魅力，还原出当时的场景，宋朝石刻的烟火气息，以及石刻作品内容，如龙脑桥等石雕文物作品，蕴含丰富历史文化底蕴，著名历史文物特色，通过厚涂法绘画的形式弘扬宋、明代匠人所雕凿出的美好生活，感受宋代衣食住行，将当时独特的文化作品所展现出来，加强肌理效果，让历史文化通过现代绘画的方式重新面世，主要是结合传统中国画技法与西洋画中的厚涂法的技巧，再运用肌理效果做旧，从而还原厚重的石刻艺术风格。重新展现传统文化的独特魅力，加强人们对宋代人们生活的了解，结合泸县石刻，绘制出古风特色、宋代特色的一系列绘画作品。
</t>
  </si>
  <si>
    <t>13671</t>
  </si>
  <si>
    <t>招生就业处</t>
  </si>
  <si>
    <t>202213671019</t>
  </si>
  <si>
    <t>“双减政策”下的实践教育—以传承中国传统文化为例</t>
  </si>
  <si>
    <t>杨心</t>
  </si>
  <si>
    <t>201819010160</t>
  </si>
  <si>
    <t>18190431968</t>
  </si>
  <si>
    <t>1425676224@qq.com</t>
  </si>
  <si>
    <t>王志江/202656010001</t>
  </si>
  <si>
    <t>许夏,袁吉发</t>
  </si>
  <si>
    <t>讲师,助理研究员</t>
  </si>
  <si>
    <t>13550346169,18030439556</t>
  </si>
  <si>
    <t>360834899@qq.com,693427258@qq.com</t>
  </si>
  <si>
    <t>880</t>
  </si>
  <si>
    <t>2021年7月24日，国务院办公厅印发《关于进一步减轻义务教育阶段学生作业负担和校外培训负担的意见》，力求减轻学生负担，家长教育焦虑以及提高素质教育。而继双减政策后，教育部为进一步深化教育教学改革和“双减”工作决策部署，教育部正式印发《义务教育劳动课程标准（2022年版）》，内容指出将劳动从原来的综合实践活动课程中完全独立出来，有目的、有计划地组织学生参加日常生活劳动、生产劳动和服务性劳动，如烹饪，农业劳动等十个任务群。
在这样的的大背景下，各地中小学开展了绘声绘色的劳动教育课程，但由于孩子的年龄小，父母的工作忙碌，以及所做物品的复杂性（如包粽子，养蚕），所用工具的危险性，滋生了不仅仅是课程完成度，还有一些专业的动手知识，父母与孩子的亲子关系，以及安全隐患等问题。
而本项目的目的在于给孩子的实践性教育提供场所，技术和专业指导，不仅解决了孩子的劳动实践课程，还能保障孩子的安全;同时，实践性劳动教育进一步促进孩子了解中国的传统文化知识，以包粽子为例，制作期间，孩子不仅仅是动手能力的提升，还有对传统文化的了解，感受端午节中的历史情怀与爱国热枕，对构建青少年的精神家园，弘扬中国传统文化有着重要意义。</t>
  </si>
  <si>
    <t>综评处</t>
  </si>
  <si>
    <t>202213671020</t>
  </si>
  <si>
    <t>“数字化学习”环境下大学生自主学习障碍与策略研究</t>
  </si>
  <si>
    <t>马佩吟</t>
  </si>
  <si>
    <t>201915010001</t>
  </si>
  <si>
    <t>1072694077@qq.com</t>
  </si>
  <si>
    <t>范园园/201819010157</t>
  </si>
  <si>
    <t>何俊才</t>
  </si>
  <si>
    <t>728528276@qq.com</t>
  </si>
  <si>
    <t>本项目基于“疫情常态化”和“数字化学习”双重背景，以大学生群体为研究对象，通过问卷调查、实地调研等方式，深入了解了大学生在“数字化学习”模式下的自主学习现状，并针对现状提出了相应策略。教育部印发的《教育信息化2.0行动计划》中强调：“人工智能、大数据、区块链等技术的迅猛发展，将深刻改变人才需求和教育形态。”大学生作为年轻的数字化一代，缺乏“以学为主”的自主意识，并没有充分发挥“数字化学习”的优势。本项目坚持“为学生解难题，助学生增能力”的宗旨，帮助学生更好地适应并利用“数字化学习”方式，增强学生的自主学习能力。</t>
  </si>
  <si>
    <t>经济管理学院</t>
  </si>
  <si>
    <t>202213671021</t>
  </si>
  <si>
    <t>“双碳”目标下我国数字经济发展问题与对策研究	创新训练项目</t>
  </si>
  <si>
    <t>包世林</t>
  </si>
  <si>
    <t>201938110009</t>
  </si>
  <si>
    <t>18781892901@163.com</t>
  </si>
  <si>
    <t>万芳</t>
  </si>
  <si>
    <t>33073671@qq.com</t>
  </si>
  <si>
    <t xml:space="preserve">人类活动对自然环境的破坏引发出的系列问题成为了制约我国经济发展的主要障碍，在此情况下，我国结合国际形势和国内发展的需要，提出了 “碳中和”、“碳达峰”的重大战略目标。“双碳”目标的提出，为我国经济向绿色、健康、可持续发展方向的转变，对最终建立以低污染、高效率和低能耗为基础的经济发展系统指明了方向，同时，它也对我国经济发展的质量提出了更高的要求，需要社会进行更加广泛而深刻的经济社会系统性的全面变革。而数字经济作为中国经济在由高速增长阶段转向高质量发展阶段过程中的关键路径之一，在这个目标的实现上有着广阔的前景。当前，深度推进数字经济与企业相结合，能够提高企业的资源利用率，顺应了时代发展潮流，开辟了企业绿色低碳发展的新途径，贡献了新的生产管理模式，在一定程度上改善传统生产经营的弊端。本项目将围绕数字经济的内在运作机制，同时借鉴国内外先进经验，探讨在数字经济赋能下的新型数字经济企业如何作为经济发展的重要一环，助力中国“双碳”目标的实现
</t>
  </si>
  <si>
    <t>202213671022</t>
  </si>
  <si>
    <t>三星堆文化衍生品设计应用研究</t>
  </si>
  <si>
    <t>张燕</t>
  </si>
  <si>
    <t>202001010064</t>
  </si>
  <si>
    <t>3109279267.qq.com</t>
  </si>
  <si>
    <t>刘微微/202001010294，任燕婷/202001010245，李泓雨/202001010117，刘琪/202001010112</t>
  </si>
  <si>
    <r>
      <rPr>
        <sz val="10"/>
        <color rgb="FF000000"/>
        <rFont val="SimSun"/>
        <charset val="134"/>
      </rPr>
      <t>三星堆文化距今已有3000至5000年历史，被誉为“长江文明之源”。在这批古蜀秘宝中，有高2.62米的青铜大立人、有宽1.38米的青铜面具、更有高达3.95米的青铜神树等，均堪称独一无二的旷世神品。而以金杖为代表的金器，以满饰图案的边璋为代表的玉石器，亦多属前所未见的稀世之珍。三星堆遗址群的年代范围前后延续2000年，所出土的大量陶器、石器、玉器、铜器、金器，具有鲜明的地方文化特征，自成一个文化体系，已被中国考古学者命名为“三星堆文化”。目前，三星堆文创产品设计开发拥有广阔的发展前景，但由于受到开发形式、设计思路、策略规划等多方面的影响，其文创产品的设计现状远不能与其丰富的文化资源相匹配，本项目针对其文创产品设计进行研究，提炼其纹样图案，造型特点等元素，推出专属于三星堆的一系列文创设计。在顺应我国文化创意产业发展的同时，进一步推动三星堆文化的创新发展，提升其影响力，最终实现其价值。</t>
    </r>
    <r>
      <rPr>
        <sz val="10"/>
        <color rgb="FF000000"/>
        <rFont val="SimSun"/>
        <charset val="134"/>
      </rPr>
      <t xml:space="preserve">
</t>
    </r>
  </si>
  <si>
    <t>202213671023</t>
  </si>
  <si>
    <t>中华传统节日与奥尔夫音乐教育的交汇</t>
  </si>
  <si>
    <t>王奕</t>
  </si>
  <si>
    <t>1527464093@qq.com</t>
  </si>
  <si>
    <t>朱琳</t>
  </si>
  <si>
    <t>443080243@qq.com</t>
  </si>
  <si>
    <t xml:space="preserve">该项目主要研究如何将中国传统节日融入奥尔夫音乐的教学中。
    “原本性”是奥尔夫音乐教育的源泉，讲究的是人们参与，自发自觉的产生对音乐的感受，体验这种感受和体验的获得，是人们本能自然、即兴的流露。根据这一特点。
    而中国传统节日中的文化习俗包含了丰富的元素，如：音乐，舞蹈，语言，歌唱等，而奥尔夫音乐教育体系具有综合性，即兴性，回归人本和自然，将民族节日文化融入到奥尔夫音乐教育当中，不仅能够让受教者在欢快的气氛中通过音乐的渲染发展各种各样的能力，同时能够让施教者和受教者了解不同传统节日文化的民俗风俗，感受中国传统文化的魅力，同时还能够传承中华民族精神。
    所以该项目旨在研究将哪些中国传统节日融合进奥尔夫教学，有哪些节日元素适用于奥尔夫教学，怎样将这些传统节日中的元素结合在奥尔夫教学中。
    </t>
  </si>
  <si>
    <t>202213671024</t>
  </si>
  <si>
    <t>高校开展格斗项目的可行性研究</t>
  </si>
  <si>
    <t>王宇</t>
  </si>
  <si>
    <t>1243715361@qq.com</t>
  </si>
  <si>
    <t>丁朝权202633010030/,江智强202633010033</t>
  </si>
  <si>
    <t>黄波</t>
  </si>
  <si>
    <t>33166638@qq.com</t>
  </si>
  <si>
    <t>为增强当代大学生，体能，心能，技能及社交能力，本项目探求开展大学生竞技格斗项目的可行性道路，项目涉及人群较为广泛，为进一步跟上现代强国脚步，弘扬时代精神，提升国家青年一代综合素质。    针对高校学生运动场地多元化特点，置办对应场地设施，且项目占地面积较小，器材放置简便美观。格斗项目在中国受到关注度较低，发展较为缓慢，因为格斗类的体育项目真的需要民众的参与和关注才能快速发展，作为大学生，是社会教育的主力军，学习这样的一项专业性技能，便于未来更好的服务于社会，大学生对于竞技性体育，具有较高的积极性与参与性，但项目开展较少，学校发展有限，是制约竞技类项目发展的主要原因项目开展首先了解高校学生对于竞技格斗的关注度，通过问卷调查，访谈法，数理统计法，对高校学生关注度精英调查，利用网络传播，让更多的先生了解到该内项目，为完善后期项目开展。本项目意义：1.促进了国家竞技格斗事业的发展，为国家培育出更多的技术性人才，同时，响应体育强国的号召，增强青年一代人拼搏的精神动力，与敢打敢拼的实践能力。2.帮助学生达到强身健体，增强意志的目的。3.能够提升学生自身的保护意识。</t>
  </si>
  <si>
    <t>会计学院</t>
  </si>
  <si>
    <t>202213671025X</t>
  </si>
  <si>
    <t>城乡治理与乡村振兴</t>
  </si>
  <si>
    <t>青山慧农-生态农场</t>
  </si>
  <si>
    <t>创业训练项目</t>
  </si>
  <si>
    <t>伍丽媛</t>
  </si>
  <si>
    <t>2649447467@qq.com</t>
  </si>
  <si>
    <t>姚宇/19102212,邓春艳/19105415,杨世伟/19102182,崔絮/19102029</t>
  </si>
  <si>
    <t>王晓秋</t>
  </si>
  <si>
    <t>教授</t>
  </si>
  <si>
    <t>184178356@qq.com</t>
  </si>
  <si>
    <t>主要以种植有机蔬菜、水果和养殖畜牧业为主,旨在打造一个集种植养殖于一体的现代化生态化农场，在此基础上为中小学生劳动教育活动提供实践基地。本生态农场不同于其他传统农场模式，我们主要提供土地租赁和认养农业的数智化服务，客户线上认养土地、果树、家禽，取得收获权，成为农场的地主，线下根据顾客需求进行种植和养殖。客户通过认养农业小程序，进行实时监控，全程监督农作物及家禽的生长情况，提高客户的参与感和成就感。同时，我们提供旅游休闲服务，顾客闲暇之余可以携带亲朋好友一起到农场暂住，体验种植丰收的乐趣，也可以直接在线上商城选购农场生产的有机产品，通过冷链极速配送到家，保证食材新鲜有机，为顾客的健康保驾护航。此外，我们响应国家政策，把握育人导向，遵循教育规律，为中小学劳动教育提供实践基地；为乡村振兴助力，促进农村人口就业，一起向共同富裕的目标迈进，做好长期性、可持续性的发展。通过以农牧结合、生态循环的理念让对生活有较高品质追求的现代化人群能够身临其境，享用绿色有机，回归自然。</t>
  </si>
  <si>
    <t>202213671026X</t>
  </si>
  <si>
    <t>制片项目的可行性研究</t>
  </si>
  <si>
    <t>蔡卓延</t>
  </si>
  <si>
    <t xml:space="preserve">201732075240
</t>
  </si>
  <si>
    <t>845064077@qq.com</t>
  </si>
  <si>
    <t>李城城/19100221,张妮/19100278,左翔/19100023,何彤/19100299</t>
  </si>
  <si>
    <t>查宇</t>
  </si>
  <si>
    <t>chengduzhayu@163.com</t>
  </si>
  <si>
    <t>把课程转化成双创项目，是将学业与就业、创业结合的最佳方式。本学期所授课程《影视制片管理》旨在开发学生对影视创作的商业性和可行性的思考。在众多的学生项目中，发现具有一定商业潜力的项目，希望加以孵化，获得市场肯定。
  传媒与演艺学院编导专业19级5班的一个影视制片团队创作了一部关于军人拳击题材的剧本，虽然目前有很多不成熟的地方，但是其主旋律与市场化的内容定位，团队对场景、角色和拍摄可行性的系统思考，以及目前影视市场的需求趋势，可以初步判断该剧本有融到资金，获得合作，形成作品的可能性，因此组建双创团队，寻求进一步市场化的机会。
剧本讲述了一个军人在单调的军旅生活中磨练毅力，完成青春成长的故事，目前还在开发中，已经完成了初稿、导演阐述、市场调查、剧本评估、场景考察、初步预算、拍摄计划和部分宣发内容。质量的提升还需要时间，剧本的锤炼也需要精力。该团队没有考虑将此作为毕业设计，皆因预算成本超标。为了不让学生放弃拍摄，转而创作一些大学生活内容的剧本，建议寻求融资，完成创作，并探索是否能够将毕设推向市场。鉴于目前影视市场的复杂性，学生完成具有市场价值的剧本即可。
项目的最终目的是学生完成剧本，探索融资可能性；老师探索课程与双创之间的关系，让教学更加有的放矢。总而言之，让学生学有所用，老师产学研结合开发课程。</t>
  </si>
  <si>
    <t>202213671027X</t>
  </si>
  <si>
    <t>创新赋能，让非遗“活起来”——城南小陌非遗文化体验工坊</t>
  </si>
  <si>
    <t>龚紫兰</t>
  </si>
  <si>
    <t>1920587971@qq.com</t>
  </si>
  <si>
    <t>张爱玲/19104556,段映/19105416,刘彩虹/19102285,李纯丽/19102279</t>
  </si>
  <si>
    <t>许新亮</t>
  </si>
  <si>
    <t>515497943@qq.com</t>
  </si>
  <si>
    <t>在中华民族上下五千年这条不曾间断的历史长河中，蕴藏着浩瀚精深、灿若繁星的非物质文化遗产，世代相传，才得以留存至今。这是历代的先辈们灌注心血而形成的，也是我们民族之所以生生不息的精神动力。可以说意义重大，但由于多种外国文化的引入和地域局限性，许多传统的手工艺和文化蒙尘，淡出大众视野，这是不应该被现在的新生代年轻人所忽视和遗忘的，文化需要一直弘扬和传承，所以立足这个现状，本项目致力于挖掘民间被遗忘的传统工艺，对传统工艺进行再创造和加工，将传统元素与现代潮流元素相结合，用新思维、新方式、新产品刺激新生代年轻人认识非遗文化。本项目主要将通过“非遗项目体验+文创周边产品”两者相结合的模式来进行，把传统的工艺和衍生的产品展示在大众面前。其中项目体验涵盖多种非遗文化，包括传统扎染手艺、剪纸艺术、掐丝工艺等，利用VR科技助力了解工艺流程，提供场所亲身体验制作过程；文创周边产品包括扎染系列工艺品、剪纸系列工艺品、团扇刺绣系列、人物盲盒系列等，将工艺融入产品中，使产品在具有装饰价值和实用价值的基础上，还存在一定的纪念意义。</t>
  </si>
  <si>
    <t>202213671028X</t>
  </si>
  <si>
    <t>益能铅蓄电池翻新商业计划书</t>
  </si>
  <si>
    <t>刘治红</t>
  </si>
  <si>
    <t>3525293640@qq.com</t>
  </si>
  <si>
    <t>季力娇/19101627,张艺沥/19101648,张桓山/191688,陈韵如/19101699</t>
  </si>
  <si>
    <t>刘春华</t>
  </si>
  <si>
    <t>540741090@qq.com</t>
  </si>
  <si>
    <t>把生活中的铅蓄电池利用互联网线上与线下回收，已经报废不能再修复的铅蓄电池利用技术提取里面的铅等金属作为修复的材料进行资源回收利用。利用技术翻新延长铅蓄电池使用寿命，使废旧铅蓄电池得到翻新利用、节约能源。</t>
  </si>
  <si>
    <t>202213671029X</t>
  </si>
  <si>
    <t>互联网乡禾振兴——粑蜀糕缘</t>
  </si>
  <si>
    <t>唐燕</t>
  </si>
  <si>
    <t>1728869419@qq.com</t>
  </si>
  <si>
    <t>陈澳/19102113，李雷/19102233,白敬轩/19102175,曾玉霞/19102197</t>
  </si>
  <si>
    <t>董秉伟</t>
  </si>
  <si>
    <t>经济师</t>
  </si>
  <si>
    <t>347157036@qq.com</t>
  </si>
  <si>
    <t>互联网乡禾振兴—粑蜀糕缘是一项致力于将农作物生产为粑糕的乡村振兴助农项目。用粮食作物以传统纯手工的方法生产出带有浓厚巴蜀情怀的糕类产品，企业主要采用线上与线下结合销售形式，在各大网络购物平台上开设网店让身处远方的人都能品尝到不同的地方特色美食，在线下开设实体店辐射工厂周边地区，让他们随时都能吃到想吃的美食。本企业产品受众群体广泛，针对不同的群体，我们在产品的生产过程中进行创新性的调整，致力于让不同地区，不同年龄层的人都能找到自己喜欢的味道。我们的粑蜀糕缘将针对传统粑粑类糕点，设计符合新时代审美的传统糕点新造型，并在传统糕点的口味和种类基础上进行改造。在经营模式上融入互联网络时代新元素，打造让年轻一代眼前一亮，老一辈人口耳相传的崭新优良产品。目前正处于国家深入实施乡村振兴战略的背景下，我们将乡村特色产品进行充分的发掘改造，助力乡村振兴，将乡村振兴战略的深入实施和大学生回乡创业相结合，带动就业和推动乡村发展，企业从原材料到产品生产工人均来源于农村，这直接增加了农户的收入，预计直接带动25人就业，间接带动2000人就业（原材料的生产，加工运输，产品的仓储，运输等）。</t>
  </si>
  <si>
    <t>202213671030X</t>
  </si>
  <si>
    <t>南山颐养院</t>
  </si>
  <si>
    <t>杨梦雪</t>
  </si>
  <si>
    <t>273607701@qq.com</t>
  </si>
  <si>
    <t>张洋/19102078，李懋/19102055，杨怡/19102028，何帆/19102040</t>
  </si>
  <si>
    <t>杨爱香</t>
  </si>
  <si>
    <t>870228908@qq.com</t>
  </si>
  <si>
    <t xml:space="preserve"> 随着经济的发展，人们的思想观念也随之发生变化。人们不再局限于传统的生活，结婚生子养子防老也不再是身处于21世纪的青年们的主流思想。且目前我国已逐步进入老龄化国家的行列，颐养院的开设有良好的市场前景和较大的市场优势，还可以为千千万万个老人和家庭解决难题，满足社会服务的需要。
    我们将提供多方位的服务来满足老人的需求，开设集老人生理上的看护，心理上的舒慰和精神上的满足，医疗服务及健康生活方式和锻炼的多功能颐养院。南山颐养院分为“寄宿式”养老和“走读式”养老两种运营模式。“寄宿式”针对丧偶以及想开始新的生活的老人们，“走读式”则针对家里子女忙碌，白天没人陪伴，需要看护的老人们。为满足老人生理看护需求，我们与医院合作每个月将对老人进行身体检查，同时将有“绿色通道”以备老人及时就医。也会在外聘请专业人员来颐养院教老人们插画，画画，学习各种感兴趣的乐器，丰富老人们的日常生活。满足当今社会人们巨大的养老需求，形成养老养生一体化运营体系的企业。</t>
  </si>
  <si>
    <t>202213671031X</t>
  </si>
  <si>
    <t>“文理挥翰飘墨香，茶学传礼颂美德”成都文理学院传统文化研学旅行一日游</t>
  </si>
  <si>
    <t>樊文文</t>
  </si>
  <si>
    <t>201938110384</t>
  </si>
  <si>
    <t>501083866@qq.com</t>
  </si>
  <si>
    <t>周婷婷/201938110428，管诗宇/201938110404刘晓梅/201938110392，聂磊鑫/201938110355</t>
  </si>
  <si>
    <t>张欣然</t>
  </si>
  <si>
    <t>46077320@qq.com</t>
  </si>
  <si>
    <t>随着国家教育改革的深入，学校和家长都日渐重视对孩子的全方位、多方面的培养教育，研学旅行成为市场热点。此次我们的项目积极响应国家教改号召，顺应社会需求，在推行研学旅行的同时大力弘扬中华优秀传统文化，以成都文理学院为研学基地，利用多方资源进行符合中小学教育发展的传统文化研学旅行线路设计。
书法是中华民族特有的一种传统艺术形式，一直散发着独特的艺术魅力。学习书法不仅可以感受传统文化的魅力还可以提升个人的审美志趣。茶文化的精神内涵不仅体现在茶水的冲泡上，还包括泡茶礼仪方面。在茶桌上，学生们熟悉茶船、茶则、公道杯等，学习先人后己、礼尚往来的茶礼，领悟人与自然和谐交融的大道之美。
成都文理学院位于成都市金堂县学府大道278号，是四川省唯一一个以“书法艺术之美为校园文化建设主题之一”的高校，清幽寂静的书法长廊和后山的仿古建筑实验楼为中小学生学习书法、茶艺相关知识营造了良好的环境氛围。在此环境中进行书法、茶艺等传统文化的研学旅行，可以增强中小学生的沉浸式学习体验，增加中小学生对传统文化的认同感，也可促进高校研学旅行基地的发展。</t>
  </si>
  <si>
    <t>202213671032X</t>
  </si>
  <si>
    <t>云途村旅</t>
  </si>
  <si>
    <t>陈孟廷</t>
  </si>
  <si>
    <t>201938110328</t>
  </si>
  <si>
    <t>1628311951@qq.com</t>
  </si>
  <si>
    <t xml:space="preserve">于清舒/201938110326，陈汉林/201938110391，雷焱雯/201938110327，李巧玲/201938110317/，
</t>
  </si>
  <si>
    <t>陈嘉睿</t>
  </si>
  <si>
    <t>412634924@qq.com</t>
  </si>
  <si>
    <t>基于国家的乡村振兴战略，为坚持农村、农业、农民“三农”有效协调发展，推广乡村旅游市场。我们团队开展了一项新媒体运营与乡村旅游相结合，助力“乡村振兴”的计划。在实地走访的基础上，筹建运营公司，拟运用新媒体技术进行推广，打通城乡要素双向流通的大通道，培养人才，带领当地农户真正摆脱贫困。</t>
  </si>
  <si>
    <t>202213671033X</t>
  </si>
  <si>
    <t>药食同源-古蔺山地折耳根</t>
  </si>
  <si>
    <t>任鹏</t>
  </si>
  <si>
    <t>2752904997@qq.com</t>
  </si>
  <si>
    <t>曾伟/201919101522，廖成钱/201919101519</t>
  </si>
  <si>
    <t>钟涛</t>
  </si>
  <si>
    <t>393247980@qq.com</t>
  </si>
  <si>
    <t>古蔺山地折耳根项目计划，位于泸州市古蔺县，是一家以种植口感及营养价值更加趋向于野生级的山地折耳根为主的乡村振兴助农项目，项目选址地属于国家重点扶贫区县古蔺县，经考察，当地环境、气候、土壤要求均适于折耳根的生长要求，且更加趋向于野生级。同时，当地对于农村土地机耕道的建设非常完善，对于产品的运输条件完全具备达到“条条道路通土地”。当地政府对于企业给予优化发展环境、强化财税支持、加强政策指导、后续服务渠道等方面支持，并且设立企业信用担保风险补偿资金。同时为积极响应国家农业农村部颁发的《“十四五”全国农产品产地市场体系发展规划》政策，推进农产品流通现代化，全面推进乡村振兴、加快农业农村现代化，实现“三农”一体化。该项目也同时参加互联网+创新创业比赛。</t>
  </si>
  <si>
    <t>202213671034X</t>
  </si>
  <si>
    <t>夕阳无忧-晚年陪伴好助手</t>
  </si>
  <si>
    <t>杨睿</t>
  </si>
  <si>
    <t>3383849142@qq.com</t>
  </si>
  <si>
    <t>甘雪霜/202542020114,汪琪琪/202542020131</t>
  </si>
  <si>
    <t>钟雪美</t>
  </si>
  <si>
    <t>892122420@qq.com</t>
  </si>
  <si>
    <t>中共中央国务院印发《国家积极应对人口老龄化中长期规划》中提出强化养老机构服务能力和推进医养有机结合的规划。本项目采用线上线下相结合的方式，为老年人提供心理健康咨询与生活协调服务，打造一个完整的心理健康咨询中共中央国务院印发《国家积极应对人口老龄化中长期规划》中提出强化养老机构服务能力和推进医养有机结合的规划。本项目采用线上线下相结合的方式，为老年人提供身体和心理健康咨询与生活协调服务，打造一个完整的身体和心理健康咨询以及协调体系，积极应对老龄化问题，做到个人、医院、社区、社会对老年身心健康状况的信息互联互动，资源共享，多方联动应对人口老龄化问题。
线上开发小程序，与所在地区的医院和社区联盟，实时记录老年人的身体状况和心理健康状况，方便子女、社区、医院随时查询老人的身体健康状况和生活状态、及时了解老人心理需求等问题，为老年人寻找除亲人外的同类陪伴者，让在外务工的子女能正常工作的情况下兼顾对父母的照顾，做到忠孝两全。
线下不定期的与所在地区的医院和社区联系，举办老年陪伴等的主题活动，老年人公益身体检查等项目，并及时将获取的最新数据上传到小程序中。让医院、社区以及老人家属能实时、处处、全面的监测老人的身体和心理的健康状况。
人口老龄化问题是整个社会急需解决的问题，老人的身心健康需要社会、家人的共同努力。晚年陪伴助手能整合现有资源分散、社区管理局限、家人关心不到位等各种问题，促进老年生活更加美好。
以及协调体系，线上开发小程序，与所在地区的医院和社区联盟，方便子女随时查询父母的身体健康状况和生活状态、及时了解父母心理需求等问题，为老年人寻找除亲人外的同类陪伴者，让在外务工的子女能正常工作的情况下兼顾对父母的照顾，做到忠孝两全。线下不定期的与所在地区的医院和社区联系，举办老年陪伴等的主题活动，老年人公益身体检查等项目，并及时将获取的最新数据上传到小程序中。让所在社区、老人家属能时时、处处、全面的监测老人的身体和心理的健康状况。
人口老龄化问题是现在整个社会急需解决的问题，老人的身心健康需要社会、家人的共同努力。晚年陪伴助手能整合现有资源分散、社区管理局限、家人关心不到位等各种问题。</t>
  </si>
  <si>
    <t>202213671035X</t>
  </si>
  <si>
    <t>基于社交媒体平台的内容创新与推广</t>
  </si>
  <si>
    <t>陈媛</t>
  </si>
  <si>
    <t>402269788@qq.com</t>
  </si>
  <si>
    <t>高婕/19100168,张城豪/19105302,郭千/19105277</t>
  </si>
  <si>
    <t>雷涛</t>
  </si>
  <si>
    <t>45906325@qq.com</t>
  </si>
  <si>
    <t>    随着互联网➕商务的广泛发展应用，微信平台公众号、小程序、视频号等平台应用被更多地渗透到企业推广、营销和品宣。本项目团队主要为客户提供以微信平台为主的定制内容制作和推广，如朋友圈文案、公众号图文、H5、表情包、短视频制、电子海报等。 除此以外，我们为微小企业提供微博、抖音、小红书等线上推广营销方案策划和执行服务。基于微信平台为主的内容特点和社交属性为客户定制针对性的内容、包装和推广。团队能够承接这样的项目有两大优势，第一是PGC的内容制作能力，第二是对新媒体平台的运营有专业支撑。</t>
  </si>
  <si>
    <t>202213671036S</t>
  </si>
  <si>
    <t>青少年心理健康发展计划——“青少年性教育自助平台”建设</t>
  </si>
  <si>
    <t>创业实践项目</t>
  </si>
  <si>
    <t>张欢虹</t>
  </si>
  <si>
    <t>2434756357@qq.com</t>
  </si>
  <si>
    <t>贾茂茹/19104486,陈琪/19104465</t>
  </si>
  <si>
    <t>赵力燕</t>
  </si>
  <si>
    <t>zeenaly@126.com</t>
  </si>
  <si>
    <t>1.项目名称：本项目名为“青少年心理健康发展计划——‘青少年性教育自助平台’建设”。我们希望通过此线上自助服务平台为青少年普及性知识，促进青少年心理健康发展。
2.青少年特点：青少年期是儿童向成年过渡的一个时期，是个体身心发展的重要阶段。此阶段，青少年对异性产生好奇，滋生对性的渴望。但心智不够成熟，容易受到社会影响。
3.社会背景：在互联网、新媒体迅速发展的条件下，言情网剧、小说比比皆是，甚至出现许多网络色情传播的渠道，但家庭和学校对性教育还很缺乏。有研究表明：网络色情会诱使青少年沉迷于网络和色情，导致模仿暴力行为，造成性行为失衡，青少年性心理畸形发展等问题。因此，如何促进青少年心理健康发展是中国实现《中长期青年发展规划》的重要举措之一。
4.平台必要性：“青少年性教育自助平台”根据青少年各阶段发育特点，以有趣的动画进行性教育，设置自助查阅、咨询、讨论板块，致力于为青少年提供系统、安全、便捷的性知识学习平台。
5.平台意义：倡导良性的性道德、性价值观，引导形成健康的性行为模式；有助于减少青少年对性知识需求的压抑感；能够获取科学健康的性知识，增强青少年对待涉性问题是非的辨识度，促进青少年心理健康发展。</t>
  </si>
  <si>
    <t>202213671037S</t>
  </si>
  <si>
    <t>为爱筑梦——乡村家庭教育指导帮扶体系的实践探索</t>
  </si>
  <si>
    <t>吴龙</t>
  </si>
  <si>
    <t>201818010639</t>
  </si>
  <si>
    <t>2848436460@qq.com</t>
  </si>
  <si>
    <t>王娇娇/201818010028,谢云扬/201818010728,王裕莹/201818010089,吉萌萌/201818010222</t>
  </si>
  <si>
    <t>杨娟</t>
  </si>
  <si>
    <t>18884216@qq.com</t>
  </si>
  <si>
    <t>一、项目背景及意义
《中共中央国务院关于实施乡村振兴战略的意见》中明确教育在乡村振兴中的重要地位，强调“优先发展农村教育事业”；具弄村位于康定市西部，常驻人口3990人，留守儿童43名，年人均GDP8000元。该地在家庭教育中存在教育内容偏颇、教育方法落后等问题；根据成都文理学院学生的乡土情怀调查显示，毕业生认为自己缺乏乡镇工作的必要素养。因此，项目注重培养在校学生乡土情怀，在认识乡村的基础上，热爱乡村，树立服务乡村的意识，初步探索乡村家庭教育指导体系的构建。
二、项目实施内容
项目通过社会捐赠、项目经费构建乡村微型公共图书馆，将解决图书馆的用户黏性、管理人员的专业性作为此次项目的重点。在此基础上实行乡村学生结对服务，建立乡村家长线上+线下课堂模式，逐步开设乡村远程创意课堂，同时利用《乡间课堂》公众号，提供乡村家庭教育资源线上服务。
三、项目可行性分析
指导教师专业研究方向为家庭教育、乡村教育，多次参与乡村教师课题研究；项目已获得四川省康定市教育局同意，且前期与呷巴乡小学已开展过课题合作；学生团队中4名生长在乡村，有着深厚的乡土情怀；对微课制作、公众号建设有一定经验，其中学生吴龙曾获得2021年川渝杯高校信息化素养大赛四川省二等奖，2022年成都文理学院文法学院微课大赛一等奖。</t>
  </si>
  <si>
    <t>202213671038S</t>
  </si>
  <si>
    <t>搭建新型化平台助力优质服务</t>
  </si>
  <si>
    <t>税钰棋</t>
  </si>
  <si>
    <t>211060560112</t>
  </si>
  <si>
    <t>287942367@qq.com</t>
  </si>
  <si>
    <t>向文峰/211060560120</t>
  </si>
  <si>
    <t>唐岫</t>
  </si>
  <si>
    <t xml:space="preserve">43047917@qq.com
</t>
  </si>
  <si>
    <t xml:space="preserve">我们组成的小团队会自己去研发一个小程序甚至软件，通过各种各种的宣传方式，找到目标群体，也让有需求的用户找到我们。我们的这个软件的主要目的就是帮助需要买电脑的新手小白找到最适合的电脑，我们的平台会提供电脑里面的所有零件，以及电脑内部结构图，详细的描绘电脑的组成软件。让不懂电脑的购买者能一眼看懂电脑的配置在哪个层次，能买到符合自己配置需要的电脑。在日常生活中，我们可以看到有女生用一万多一台的游戏笔记本做ppt，看电视剧。这是对资源的一种浪费。而且游戏笔记本的功能也不像商务笔记本那么好用，女生对电脑的需求应该是轻便美观，独具特色。刚好我们也能提供对电脑的美观设计，根据需求者想要对电脑外观的改变，比如他们想要自己的电脑外壳是粉色的，上面还绘有海绵宝宝，小猪佩奇等……
电脑市场上还流传着一句话就是生人砍一半，熟人大满贯。很多新手小白都不懂电脑行情，这个时候就需要我们给他们给提供参考价值，在我们的小程序上面可以看到各种价格，自己去对比，用最少的钱买到最好的产品，使得性价比最高。
</t>
  </si>
  <si>
    <t>202213671039S</t>
  </si>
  <si>
    <t>基于社会新形势下戏剧常态化的研究与实践—戏剧剧本杀的探索与实践</t>
  </si>
  <si>
    <t>胡柔佳</t>
  </si>
  <si>
    <t>202305010343</t>
  </si>
  <si>
    <t>2059354631@qq.com</t>
  </si>
  <si>
    <t>余瑶/202305010282，于涣平/202305010134，罗鸿基/202305010242</t>
  </si>
  <si>
    <t>兰雅泞</t>
  </si>
  <si>
    <t>574849308@qq.com</t>
  </si>
  <si>
    <t>在疫情逐渐常态化的大环境下，其对戏剧影视表演造成的就业率低下的情况，“戏剧餐厅”和“戏剧剧本杀”是一个我们基于如今社会大环境为提高专业就业率，发扬戏剧文化而创新出的新项目。我们将戏剧与生活结合为人们提供一个心灵休憩所，为戏剧人提供一个新平台。戏剧与美食的碰撞迸发出的魅力给客户带来不一样的就餐体验，看戏体验，这就是“戏剧餐厅”。在戏剧餐厅可以在就餐的同时感受到戏剧带给我们的力量，将戏剧融入生活，走向群众。将运用这样的方式能将戏剧与生活结合，让大众能够更切实地感受到戏剧的魅力。实现戏剧常态化，这样的形式也能够增强我们与观众的互动，在餐厅演出的同时，观众能够更近距离的感受到剧作想要传达的能量，人们的生活需要戏剧。同时，我们还有戏剧剧本杀。我们将与东郊记忆繁星戏剧村联手将剧本杀的艺术性，可读性，深入性全方位提高，为大家创造一个真正值得去了解去成为，去深入剧本杀角色。在如今特殊的社会情况下，去弘扬的时代精神，灵活的转换戏剧就业模式，戏剧餐厅与戏剧剧本，杀能够实现戏剧的小规模化。既避免的人群的聚集又能使其深入人心，而我们在面对，如今社会的就业率变窄变低的情况下结合社会需求与行业在疫情下的新模式。我们将开拓一个全新的领域提供更多的机会，增强戏剧的影响力，为人们提供新的精神食粮，更是为“戏剧人”拓宽戏剧的就业面。</t>
  </si>
  <si>
    <t>202213671040S</t>
  </si>
  <si>
    <t>阳光体育背景下成都文理学院羽毛球社团开展现状调查</t>
  </si>
  <si>
    <t>蒲磊</t>
  </si>
  <si>
    <t>1261956422@qq.con</t>
  </si>
  <si>
    <t>干丽</t>
  </si>
  <si>
    <t>452275187@qq.com</t>
  </si>
  <si>
    <t>在阳光体育背景下，羽毛球运动深受大学生的青睐，为了更加有效的提高大学生对羽毛球运动的了解，增强学生体质，促进身心健康的效果，对在校大学生羽毛球社团开展的现状进行了调查与研究，学校内的社团，是学生自己兴趣爱好的自主、集中体现通过调查发现，成都文理学院大学羽毛球社团普遍为学生自发组建，仅有少部分能够得到学校的支持和关注，成立羽毛球社团后，仅需在学校相关管理部门登记备录即可，社团内部的相关经费支出，全部由团内成员自行承担。在本校羽毛球社团的涉外交流上，学校与重庆城市科技学院进行了交流切磋，从而体现出我校的羽毛球的成绩水平。学校之间也并未经常组建相关交流活动，因此，学校对学生课余羽毛球兴趣发展上，几乎没有引导和支持，希望通过本次的调查以及提出的意见能够促进本校羽毛球社团的良好发展。
本项目主要研究成都文理学院羽毛球社团开展现状及未来发展趋势
1.羽毛球社团开展与校外俱乐部交流合作
（1）商业赞助
（2）举办竞技比赛
（3）兴趣爱好培训班
2.加强羽毛球社团的宣传力度
3.加强专业教师对羽毛球社团的指导
4.加强校企合作</t>
  </si>
  <si>
    <t>S202213671041</t>
  </si>
  <si>
    <t>省级</t>
  </si>
  <si>
    <t>基于低碳景观理念下的城市中央公园设计——以三沙源中央公园为例</t>
  </si>
  <si>
    <t>陈泓羽</t>
  </si>
  <si>
    <t>201938280015</t>
  </si>
  <si>
    <t>1559494277@qq.com</t>
  </si>
  <si>
    <t>郭欢/201938280019，陈圆圆/201938280057，陈妍汝/201938280055</t>
  </si>
  <si>
    <t>随着世界工业经济的发展、人口的剧增、人类欲望的无限上升和生产生活方式的无节制，世界气候面临越来越严重的问题，二氧化碳排放量越来越大，地球臭氧层正遭受前所未有的危机，全球灾难性气候变化屡屡出现，已经严重危害到人类的生存环境和健康安全，即使人类曾经引以为豪的高速增长或膨胀的GDP也因为环境污染、气候变化而大打折扣。因此尽量减少生活作息时间所耗用的能量，降低碳排放，从而减少大气污染，缓解生态恶化，将低碳理念融入景观设计成为现代园林设计发展必须思考的问题。
本项目将基于低碳景观理念进行城市中央公园的设计，并选取三沙源中央公园作为项目设计场地。本次设计将以低碳化和智能化为原则，根据现状提出策略，完成公园景观结构的提升改造，意在将该片区打造一个人与自然和谐共处的低碳化公园并优化片区内的景观资源，同时以多个景观节点和慢行系统的设计来突出低碳化主题。</t>
  </si>
  <si>
    <t>S202213671042</t>
  </si>
  <si>
    <t>邻里公园-以公园城市理念为指引的社区公园景观设计</t>
  </si>
  <si>
    <t>王进</t>
  </si>
  <si>
    <t>2224124356@qq.com</t>
  </si>
  <si>
    <t>赖朝阳/15228628891</t>
  </si>
  <si>
    <t>何丹</t>
  </si>
  <si>
    <t>542103860@qq.com</t>
  </si>
  <si>
    <t>本项目为成都市成华区槐树店上一个废弃绿地的改造和转型为社区公园项目。通过研究该地块所属的项目区位、周边环境、历史发展、总体布局、辖区文化、成华象征等方式，探讨该地块的现存价值，寻求新发展与新机遇。广泛收集优秀的社区公园设计案例和城市更新项目，在“中优”战略的推动下，成都市顺应公园城市理念、超大城市实施“存量规划”新时代背景，谋取城市转型发展、可持续发展的重要战略举措。得出该地块转型成为社区公园的改造方向。以 “邻里社交”为体验中心，致力于打造成华区文化创新的产业综合地标。规划融入现代科技，以期实现融合创新、业态升级。通过景观规划设计的手法实现“改造和创新的完美融合”与“统一和个异性的兼顾”。希望本项目能在废弃的绿地之上，重现生机与活力。成为成华区居民一个值得前来休闲放松的社区公园，带来不一样的社交体验，让前来公园的人们感知邻里之间和谐共处的温馨。</t>
  </si>
  <si>
    <t>S202213671043</t>
  </si>
  <si>
    <t>烟翠清溪——基于地域文化理念的成都市高新区鹿溪河湿地公园景观设计</t>
  </si>
  <si>
    <t>万全梅</t>
  </si>
  <si>
    <t>201938280050</t>
  </si>
  <si>
    <t>844770917@qq.com</t>
  </si>
  <si>
    <t>马寻芳/201938280048,王紫璇/201938280051</t>
  </si>
  <si>
    <t>何爽</t>
  </si>
  <si>
    <t>工程师</t>
  </si>
  <si>
    <t>464967560@qq.com</t>
  </si>
  <si>
    <t>近年来，伴随城市化进程的不断发展，城市公园已经不能充分的将城市文化展现出来，不能推动城市的快速发展。为此，基于地域文化理念的成都市高新区鹿溪河湿地公园景观设计，我们将对其实施改造，加强文化传承和文化体验建设，将乡土植物和本土文化相结合，依据项目本身的自然优势，以及其巧妙的地形变化改造成一个自然、文化、景观为一体的生态绿地系统。项目位于四川省成都市天府新区天府大道南二段与广州路东段交汇处，北临西部国际展览中心，南接成都科学城，是成都天府新区由北往南延伸发展轴上的重要生态节点，项目总面积4500亩，湿地面积2500亩，水域面积415亩。依托自然丘陵地势，汇集林地山野、湿地水塘等多种地形地貌，打造一个“天然氧吧”与集可观、可游、可憩、可玩于一体的休闲胜地，人们在此散步、骑行、露营等。节假日时，让游客尽情感受公园城市的美好。所以其规划设计遵照“以人为本，突出特色，发展生态，传承文化”的设计原则，注意城市文化的重塑与进展，适应城市环境，将植物与建筑相结合。发展文化产业，实现通过特色生态环境给人们供应一个环境环保、绿色、舒适的休憩空间。</t>
  </si>
  <si>
    <t>S202213671044</t>
  </si>
  <si>
    <t>生活之中，文化之上——基于文化传承理念的广场景观设计</t>
  </si>
  <si>
    <t>杨驯</t>
  </si>
  <si>
    <t>202131010011</t>
  </si>
  <si>
    <t>3021905752@qq.com</t>
  </si>
  <si>
    <t>叶琦/202131010033,刘伊帆/202131010015</t>
  </si>
  <si>
    <t>随着当今世界政治经济文化飞速发展，人们体验着前所未有的现代化、高科技所带来高效便捷的生活方式。手机阅读作为人们吸收文化的主要途径，它的内容多样性、时间碎片化等因素导致我们每天吸收的文化缺乏系统性且不完整。然而，人们对于文化的深刻领悟需要时间的积淀。所以，如何让人们重拾循序渐进的文化吸收方式、打破浮躁心理，是当下社会中应该思考和解决的问题。目前，我国着重于建设文化强国以增强人民的文化自信。人们对于传统文化的深入了解与探索更有利于对文化的保护和传承。广场作为文化建筑的附属场地，增加了建筑的文化展示范围，丰富了文化参观的流程节奏，给人们提供更加完整的游览过程，让人们回归本真，静下心来以“慢”的形式感受完整的文化体验。本次项目课题以天府四川金融博物馆广场为研究对象，通过研究该地的区位、交通、广场现状、周边人群以及游览人群的生理和心理需求，尤其是金融博物馆主题文化，并结合相关案例，探讨文化传承的设计理念，引导人们感受文化的内在魅力。</t>
  </si>
  <si>
    <t>S202213671045</t>
  </si>
  <si>
    <t>公园城市背景下生态振新下鹿溪河的保护与改造</t>
  </si>
  <si>
    <t>刘美莉</t>
  </si>
  <si>
    <t>201938280025</t>
  </si>
  <si>
    <t>2915061650@qq.com</t>
  </si>
  <si>
    <t>肖德群/201938280046,王雪梅/201938280045,胡林/201938280003</t>
  </si>
  <si>
    <t>吴媚</t>
  </si>
  <si>
    <t>274546784@qq.com</t>
  </si>
  <si>
    <t>在物质水平日益提高的今天，湿地公园为忙碌的人们饭后茶余提供一个放松身心休闲娱乐的好场所，给人以绿色的美感。改善城市生态环境，有利于提高市民生活的幸福感。鹿溪河是城市里的田园，有喧闹中的宁静，这里紧邻人口密集区域和商务发达区域，交通便利来去快捷。与星罗棋布的众多公园一起，支撑起了成都公园城市的大格局，带给人天府之国的美丽风光。本次项目占地面积4500亩，园区内多条河道干枯，植物后期养护不当，景观节点无特色和破损严重，园区内公共设施缺乏。本次项目通过对园区的景观改造，打造出生态湿地区和田园景观区相结合的特色景观空间，整体构建出具备开放性、循环性、示范性等特征为一体的生态湿地和田园景观体系。</t>
  </si>
  <si>
    <t>S202213671046</t>
  </si>
  <si>
    <t>基于“公园城市”及“全龄友好型社会”背景下社区公园景观设计</t>
  </si>
  <si>
    <t>宋书立</t>
  </si>
  <si>
    <t>202131010005</t>
  </si>
  <si>
    <t>3470613404@qq.com</t>
  </si>
  <si>
    <t>胡龙银/2021310025,  李卓芸/202131010022</t>
  </si>
  <si>
    <t>钟欢</t>
  </si>
  <si>
    <t>1021248448@qq.com</t>
  </si>
  <si>
    <t>全面贯彻党的十八大和十八届三中、四中、五中、六中全会精神，深成都市全面贯彻党中央政策方针。紧扣推动共同富裕和促进人的全面发展，以满足人民对美好生活的向往为根本目的，坚定践行“绿水青山就是金山银山”理念，以建设践行新发展理念的公园城市示范城区为根本抓手，推动高质量发展、创造高品质生活、实现高效能治理。在成华高质量建设践行新发展理念的公园城市示范城区、创造新时代幸福美好生活的全过程中不断满足人民群众对幸福美好生活的新向往，将公园城市建设发展成果转化为市民可感可及的美好体验，不断增强人民获得感、幸福感、安全感。
基于“公园城市”的政策要求，以及“全龄友好型社会”的提倡，本次项目从景观植物设计角度入手，通过对场地420厂的植物进行配置，做到通过景观植物来美化环境，营造良好的生态环境。此外，加入建筑小品，雕塑等，增加场地功能性。还有充分挖掘城市历史文化内涵，布设原址420厂的历史素材，唤起历史记忆，激发城市活力。通过以上景观设计手法，构建全民参与、全龄友好型公园，为人民提供良好休憩、娱乐、健身环境，从而提高全民健康及福祉。</t>
  </si>
  <si>
    <t>S202213671047</t>
  </si>
  <si>
    <t>视频反馈法在高校校园华尔兹课程中的应用研究</t>
  </si>
  <si>
    <t>贺天</t>
  </si>
  <si>
    <t>1550257483@qq.com</t>
  </si>
  <si>
    <t>康正义/201938190064,何玉珍/201938190063</t>
  </si>
  <si>
    <t>李文虎</t>
  </si>
  <si>
    <t>738619715@qq.com</t>
  </si>
  <si>
    <t>近年来随着国内体育舞蹈的热度不断增加,大多数高校都已经开设了体育舞蹈选修课,而其中的校园华尔兹课程以其所具备的健身、娱乐、交往、审美等多种功能,受到了越来越多学生的青睐。当前校园华尔兹课程的教学方法多以领带法、示范讲解法为主,方法较为单一，在华尔兹舞步起伏、摆荡和旋转等关键技术的教学上亟需创新教学方法。随着现代信息技术和网络通讯技术的快速发展,视频反馈教学法这一融合了现代信息技术和科学教育理念的教学方法逐渐得到了人们的关注。视频反馈教学法主要是以视频作为教学形式,对教师的课程内容以截取图片或者动态视频的呈现形式,让学生在学习的过程中,细化学习内容,加以实践练习,从而明白在学习过程中的不足并改进,对于教师在训练后期的诊断、制定相关的指导建议和评价指标来说,具有非常积极的指导意义。而校园华尔兹属于技能主导类表现难美性项群的运动项目,单靠常规教学法中教师的讲解和示范往往很难清晰、直观的展现技术动作完成过程中的细节和要领。鉴于此,本研究就针对视频反馈教学法在校园华尔兹课程教学中的应用进行研究,以期能够借此验证其在校园华尔兹课程教学中的应用价值,探索其在校园华尔兹教学中的应用方法和策略。</t>
  </si>
  <si>
    <t>S202213671048</t>
  </si>
  <si>
    <t>3-6岁儿童体适能身体分段训练课程及身体矫正服务</t>
  </si>
  <si>
    <t>张秋韵</t>
  </si>
  <si>
    <t>1439709436@qq.com</t>
  </si>
  <si>
    <t>谢辉波/201938190051,蒋哓岚/201938190059,刘杭栩/201938190046</t>
  </si>
  <si>
    <t>戴佳期</t>
  </si>
  <si>
    <t>52352105@qq.com</t>
  </si>
  <si>
    <t xml:space="preserve">  目前据国内权威机构对少年儿童健康指数的调查统计，约有75%的少年儿童处于身体亚健康现象，现实生活中身体体能下降是少年儿童普遍存在的问题，简单的说这跟孩子缺少运动有直接的关系，卫生部发表的一项调查指出，14%的小学生有肥胖问题。过胖的儿童除了增加长大后患糖尿病、高血压、血脂过高等机会外， 研究更表示过胖儿童更容易患上心理问题 , 由此可见合理的运动对儿童及青少年的成长和发展有着及其重要的影响。针对这一问题，我们特别为3-6岁的儿童设计了一系列的体适能运动推荐给孩子们。 目的是希望家长及儿童能了解从童年开始适当科学合理运动，除了可以预防因过胖而引致的疾病外，运动还可以帮助控制体重，维持良好骨骼、肌肉及关节成长，减低抑郁及焦虑，提升心理素质，增加儿童学习能力， 增强自信心，增加沟通及交往能力，提高团队协作能力等。</t>
  </si>
  <si>
    <t>S202213671049</t>
  </si>
  <si>
    <t>英语专业学生的中国文化失语证现象及成因</t>
  </si>
  <si>
    <t>许婷婷</t>
  </si>
  <si>
    <t>1290366784@qq.com</t>
  </si>
  <si>
    <t>甘雨鑫</t>
  </si>
  <si>
    <t>362921617@qq.com</t>
  </si>
  <si>
    <t>近年来"中国文化失语症"引起了越来越多学者的关注并有研究显示英语教育过于注重英语文化的学习而忽视了中国文化在高等教育阶段的地位。长期受强势英语文化的影响,在与西方人交往过程中，往往不能有效地用英语阐述中国文化，甚至阐述出来的中国文化词不达意，严重影响了跨文化交际。英语专业本科生的中国文化失语症情况严重,仅约四分之一的学生能正确使用英语表达中国文化知识。导致这一现象的原因主要有三点:母语负迁移的过分强调、中国语言文化的过分弱化、中国语言文化教学的缺失。
研究问题的设计：英语专业学生是否能用正确的英语表达中国文化？英语专业学生中出现中国文化失语症的原因是什么？解决这些问题的策略是什么？
面对英语专业学生中国文化英文表达能力的缺失，作为母语是汉语的英语学者来说有必要提高学生的英语表达能力。跨文化交际的双面性要求英语专业学生应该提高英语表达能力。①明确学习动机，注重培养文化学习的意识②了解中西方文化，加深师生的母语掌握程度③加强学生的课外阅读能力。</t>
  </si>
  <si>
    <t>S202213671050</t>
  </si>
  <si>
    <t>型式语法视阈下央视英语新闻中的态度资源与形容词型式研究</t>
  </si>
  <si>
    <t>覃瑶</t>
  </si>
  <si>
    <t>19102918</t>
  </si>
  <si>
    <t>18381895717</t>
  </si>
  <si>
    <t>2231348417@qq.com</t>
  </si>
  <si>
    <t>贺倩静</t>
  </si>
  <si>
    <t>15902897552</t>
  </si>
  <si>
    <t>451927735@qq.com</t>
  </si>
  <si>
    <t>简单来说,语言学研究经历了三个阶段——规定性的,描写性的,解释性的.到20世纪50年代,乔姆斯基的解释性语言学研究逐渐开始占据了主导地位。然而,随着人们对语言认识的不断深入,以及研究方法的不断革新,乔姆斯基的理论受到了越来越多的挑战。型式语法是Hunston和Francis(2000)在COBUILD项目语法研究成果的基础上,对全新的语料库描写语法的深入理论探讨。本研究将着重梳理型式语法的产生背景,理论渊源以及突出特点，最后探讨型式语法在英语教学和自然语言处理方面的重要应用价值。研究拟以央视英语新闻为语料,以型式语法和评价理论的态度系统为框架,描写态度资源在形容词型式中的分布,着重分析每种态度资源的主要表达型式,进行意义、功能考察,以期构建新的“形式—意义—功能”模型。</t>
  </si>
  <si>
    <t>S202213671051</t>
  </si>
  <si>
    <t>新媒体时代背景下古诗英译及文化传播效果探索</t>
  </si>
  <si>
    <t>段蔺南</t>
  </si>
  <si>
    <t>19102894</t>
  </si>
  <si>
    <t>13350814712</t>
  </si>
  <si>
    <t>1056616546@qq.com</t>
  </si>
  <si>
    <t>黄奕婷/19103135</t>
  </si>
  <si>
    <t>徐倩</t>
  </si>
  <si>
    <t>13648074350</t>
  </si>
  <si>
    <t>42966177@qq.com</t>
  </si>
  <si>
    <t>740</t>
  </si>
  <si>
    <t>自二十一世纪以来，由于科学水平的提高和网络技术的进步,媒体形式逐渐呈现多元化:由以报纸、广播、杂志等为主体的传统媒体时代向新媒体时代转变。新媒体不断发展和盛行，因其时效性强、传播范围广、互动性强、 表现形式多样等优势,极大受到人们追捧，占据人们生活。古诗词作为我国的优秀传统文化, 英语作为世界第一通用语言，已经融入人们生活的方方面面，新媒体技术(数字传播)的迅速崛起在日常生活中会带来或正在带来融合发展，对古诗词文化的传播来说既是挑战，也是机遇。
 当今中国文化走出去已被提升至国家战略的高度，而把中国文化推向世界不是一个简单的词句翻译问题，更是中国上下五千年诗词的思想理论传播。由于素养、喜好和选择传播媒介的侧重点不同，且对古诗词英语版本选取的不同，对传统文化的传播会带来不一样的效果，因此研究可能不够全面。</t>
  </si>
  <si>
    <t>S202213671052</t>
  </si>
  <si>
    <t>关于“英语＋”人才在时间管理层面的多元化培养模式探析</t>
  </si>
  <si>
    <t>杨雅丽</t>
  </si>
  <si>
    <t>2958212035@qq.com</t>
  </si>
  <si>
    <t>蒋棠棠/19106397,徐佳丽/19102409,何静/19201419,魏圣燕/19102616</t>
  </si>
  <si>
    <t>徐杏</t>
  </si>
  <si>
    <t>393431856@qq.com</t>
  </si>
  <si>
    <t>随着经济的发展，全球化趋势不断扩大，社会对于复合型人才的需求日益增长，而英语作为一门工具学科，培养模式单一，人才发展存在局限，无法满足时代刚需。因此，培养多元化的“英语+”人才尤为重要。其中，时间管理是多元化人才培养的关键模块。研究表明，目前大学生普遍存在被动学习和时间管理能力不足的现象。学校课程资源单一，学生的学科知识技能学习也存在局限，学生发展方向单一，英语人才市场趋于饱和，综合竞争力相对薄弱。“英语+”模式为上述问题的解决提供了思路，而时间管理层面的干预则有利于推进“英语+”模式人才的培养。针对上述问题，我们将通过问卷调查、文献查阅等方式进行探索研究，在时间管理方面展开调查分析。通过调查、研究、分析，我们得出：运用“英语+”人才概念在时间管理层面进行多元化人才培养模式的构想。旨在培养应用型、复合型、创新型的多元化“英语+”人才，在提升专业技能的同时，与语言学科外的学科知识技能有机结合，注重综合素质的培养，实现“英语+”人才的多元发展，提高人才的核心竞争力，搭建英语专业与应用市场的桥梁，实现“英语+”人才的有效输出与合理流动。</t>
  </si>
  <si>
    <t>S202213671053</t>
  </si>
  <si>
    <t>基于概念隐喻理论的政治类文本翻译研究</t>
  </si>
  <si>
    <t>张洪沙</t>
  </si>
  <si>
    <t>19105360</t>
  </si>
  <si>
    <t>15528287292</t>
  </si>
  <si>
    <t>2023823909@qq.com</t>
  </si>
  <si>
    <t>本项目基于国家特色大国外交全面推进，政治与语言不可分离。此外，政治语篇里含有丰富的意识形态，隐喻翻译可以剖析其蕴含的政治意识形态，从而更高效的传递国家领导人的执政理念及其背后的政治思想。概念隐喻理论也是我国政治话语英译采纳的策略之一，它将抽象复杂的政治话语变成简单易懂的具体概念，容易为读者接受和理解。因此，关注概念隐喻理论的政治类文本翻译研究具有重要的现实意义。本研究拟选取《习近平谈治国理政》（第三卷）(以下简称《习三》)为研究样本，《习三》是习近平新时代中国特色社会主义思想的权威著作，使用了大量贴近民众生活的特色政治话语隐喻，运用隐喻翻译理论对《习三》进行分析：译文与原文如何在语言结构和语义内涵层面进行转换，如何保障译文读者能产生与原文读者同样感受，达到传播中国政治话语和文化交流的目的，赢得海外人民对中国的治国理政理念的理解和认同，因此，该研究对同类政治话语隐喻的翻译具有重要的理论价值和借鉴意义。</t>
  </si>
  <si>
    <t>S202213671054</t>
  </si>
  <si>
    <t>中国文化“走出去”进程中的多模态国家翻译策略研究</t>
  </si>
  <si>
    <t>郭成红</t>
  </si>
  <si>
    <t>19103203</t>
  </si>
  <si>
    <t>13734924420</t>
  </si>
  <si>
    <t>2331431802@qq.com</t>
  </si>
  <si>
    <t>朱倩茹</t>
  </si>
  <si>
    <t>15828644412</t>
  </si>
  <si>
    <t>953894979@qq.com</t>
  </si>
  <si>
    <t>多模态话语包括文字符号,线条,色彩等。在多模态话语分析的框架下,学者进行了深入研究：包括最早由韩礼德提出的系统功能语言理论、奥图尔等在系统功能语言学基础上建立起来的理论框架,以及学者克瑞斯和勒文将其延伸到视觉模式,创建了以"再现意义"、"互动意义"和"构成意义"为核心内容的视觉语法,为图像解读提供了理论依据和分析方法。本研究旨在对这些理论进行梳理，中国文化“走出去”的进程中,翻译是重要的媒介。以中国文化/文学典籍为研究对象,拟采取定性研究法与个案分析法现结合的手段,探究如何将视觉模态与听觉模态的非语言翻译策略与言语翻译策略协同,使得中国文化更加有效的“走出去”,旨在促进中国文化/文学典籍译介的整体研究,推动中国文化走向世界。</t>
  </si>
  <si>
    <t>S202213671055</t>
  </si>
  <si>
    <t>“喜迎二十大 永远跟党走”成都文理学院党建工作专题视频</t>
  </si>
  <si>
    <t>陈吉</t>
  </si>
  <si>
    <t>202347010026</t>
  </si>
  <si>
    <t>18215562907</t>
  </si>
  <si>
    <t>2648698490@qq.com</t>
  </si>
  <si>
    <t>刘春林/202347010159,黄正东/202347010016,胡旭/202347010175</t>
  </si>
  <si>
    <t>苗宝局,苏宇思</t>
  </si>
  <si>
    <t>讲师，无</t>
  </si>
  <si>
    <t>13666126347,18615715363</t>
  </si>
  <si>
    <t>446912158@qq.com,274344487@qq.com</t>
  </si>
  <si>
    <t>2022年是党的二十大召开之年，“千年历史，百年征程。”当今，我们正值“两个一百年”奋斗目标历史交汇点。百年交汇，我们是美好未来的建设者，应紧密结合新时代赋予我们的新要求，努力做伟大复兴中国梦的践行者。
我们针对党的二十大，以成都文理学院的党建工作为主要拍摄内容，以客观纪实的手法开展前期拍摄，结合后期编辑、影视合成等技术，制作时长约四分钟的专题视频。全方位地展现在“喜迎二十大，永远跟党走”这一主题下，学校积极开展学校党的建设和思想政治工作，有效推动学校各项事业的高质量发展，充分展现文理师生积极向上的精神风貌，以实际行动迎接党的二十大胜利召开。</t>
  </si>
  <si>
    <t>S202213671056</t>
  </si>
  <si>
    <t>金堂大学城校园文创园</t>
  </si>
  <si>
    <t>张祺</t>
  </si>
  <si>
    <t>202347010048</t>
  </si>
  <si>
    <t>darrenzhang0535@foxmail.com</t>
  </si>
  <si>
    <t xml:space="preserve">张婷/202347010086,覃智超/202347010090,张彦彬/202347010096,侯景元/202347010094,薛飞飞/202347010061
</t>
  </si>
  <si>
    <t>贾荟册</t>
  </si>
  <si>
    <t>58646601@qq.com</t>
  </si>
  <si>
    <t>成都市民的艺术氛围由来已久。从80年代的“西南艺术群体”，到90年代的四川美术学院毕业生，再到蓝顶艺术区、上河城美术馆、小酒馆，东郊记忆，每届成都市委市政府都在延续重视艺术的传统，使得成都成为仅次于北京、上海之外当代艺术最活跃的城市，这些艺术氛围潜移默化的影响，让成都市民对当代艺术并不陌生。
对于生活在成都这样一个文化创作极其活跃的城市的大学生而言，文化产品成为了当地学生生活当中不可或缺的一部分。因此，本小组聚焦于青年文化消费产出，金堂大学城坐拥三所高校，且目前并未拥有相应的文化消费场所，因此文创产业具有极其广阔的发展前景。
本小组致力于组建一个季度活跃的快闪文创园，招募独立“浪漫收藏家”进行摊位入驻，为广大高校学生提供一个寻找同好，拥抱自由艺术的全天候派对。每个季度会分为不同的主题，在春夏秋冬四个季节里分别以“电影、绘画、戏剧、音乐”面向观众开放。
本小组将从收集高校文创和本地优秀文创案例进行借鉴分析，通过调研走访，了解实地情况，推动金堂大学城快闪文创园的落地。</t>
  </si>
  <si>
    <t>S202213671057</t>
  </si>
  <si>
    <t>美的集团应收账款管理情况调研报告</t>
  </si>
  <si>
    <t>李美琳</t>
  </si>
  <si>
    <t>201914010331</t>
  </si>
  <si>
    <t>2653518434@qq.com</t>
  </si>
  <si>
    <t>李俊林/201914010055</t>
  </si>
  <si>
    <t>罗婷</t>
  </si>
  <si>
    <t>1614883226@qq.com</t>
  </si>
  <si>
    <t>当前，从整体市场状况来看，大企业较少，绝大部分还是新兴的小企业或创业公司，很难及时完全付款，再加上国内经营环境压力增加，激烈的市场竞争导致利润空间不断缩小，因此企业为了扩大自己的销售领域、抢占市场份额、增强自身的竞争力，企业就会采用赊销的形式来提高企业的竞争力，增加销售量，促进利润增长，但赊销过量，超过企业能够承受的规模，呆坏账风险会急剧增加，经营成本也会随之提高，影响资金链的稳定性。
美的集团作为目前家电行业世界前五百强企业，稳居市场龙头地位，其应收账款管理现状和管理特点具有一定的象征性和普遍性，因此，本项目将以美的集团为研究对象，通过问卷调查，文献调查法等方式，深入研究该公司的应收账款管理现状存在的问题，并进行系统性的分析，得出相应结论。美的集团应收账款存在问题的原因主要有：中小型企业的及时完全付款能力不足，美的集团收账困难；激烈的市场竞争导致利润空间不断缩小；美的集团信用管理制度（对客户的信用调查不完善）；风险防范和控制意识薄弱；事后管理监督存在漏洞；应收账款融资水平较低等。本项目着重研究美的集团应收账款的管理问题，结合相关专业知识提出可行性措施。</t>
  </si>
  <si>
    <t>S202213671058</t>
  </si>
  <si>
    <t>基于微信公众号运营幼儿课程资源传播行动研究</t>
  </si>
  <si>
    <t>罗蝶</t>
  </si>
  <si>
    <t>201938220642</t>
  </si>
  <si>
    <t>2235042502@qq.com</t>
  </si>
  <si>
    <t>于丹</t>
  </si>
  <si>
    <t>443221534@qq.com</t>
  </si>
  <si>
    <t>随着幼教事业的发展，国家也越来越注重幼儿园教育。本公众号聚焦于学前教育，致力于学前教育教师和幼儿家长直面的教育问题，为我们幼儿的健康成长和发展保驾护航。在幼儿教育中适当地运用微信公众号，可以实现更精准的传播，而且对学前教育也会产生潜移默化的影响。在新时代的发展形势下，新媒体已经逐步占据传统媒体的市场，成为大家普遍使用的一种了解时事的媒介。而微信公众号作为新媒体的一种，可以供大众选择符合自己兴趣的内容进行关注和订阅，从而对该知识领域有更进一步的了解。 同时我们可以利用微信公众号这一平台进行重要信息的传播。公众号不仅可帮助教师进行教学活动，还能帮助家长了解幼儿的幼儿园生活，帮助想要了解幼儿的人，去了解幼儿。用户主要集中在幼师，在职学前教育的学生，家长，想要了解幼儿园的人中，这也是我们建立公众号的初衷。项目首先会梳理和分析国内外对于公众号运营的相关文献，为本研究提供理论支持，并对有关概念进行界定。其次，探究微信公众号运营幼儿课程资源传播的活动实施现状，对用户进行访谈，再进行公众号相关的内容设计，掌握其存在的问题，为后续研究起铺垫作用。然后，基于调查得到的问题设计公众号运营通过行动研究的研究的方法，对内容不断的反思、改进、实施。最后，对研究结果进行分析，提出微信公众号运营幼儿课程资源传播的策略及建议。</t>
  </si>
  <si>
    <t>S202213671059</t>
  </si>
  <si>
    <t>融合教育视野下教育戏剧的应用研究</t>
  </si>
  <si>
    <t>匡柳红</t>
  </si>
  <si>
    <t>201938220625</t>
  </si>
  <si>
    <t>1164484677@qq.com</t>
  </si>
  <si>
    <t>王静/201938220646</t>
  </si>
  <si>
    <t>虞小明</t>
  </si>
  <si>
    <t>38146891@qq.com</t>
  </si>
  <si>
    <t>在游戏化课程理念的影响下，在教育戏剧中，教师将戏剧的各种元素如暖身游戏、即兴表演、情境创设、角色扮演、戏剧游戏、课本剧等渗透于动态的教学活动中，使学生在互动中发挥联想和想象、激发学习兴趣、提高学习成绩、发展潜能的一种教学方法。教育戏剧不仅形式丰富而且对于儿童的发展具有一定的教育价值。教育戏剧还以其多种参与形式，能实现特殊儿童个性的自我包容、普通儿童对特殊儿童社会性的包容以及普特儿童对舞台上所有要素的包容，从而达到平等教育的深远目标。通过对文献的整理，研究者发现目前幼儿园开展儿童教育戏剧活动较多，但针对特殊儿童开展相关教育戏剧活动较少。同时也发现艺术教育对特殊学生有重要性的作用。本项目旨在突破融合教育中采用戏剧教育的活动，促进特殊儿童的五大领域的发展的研究思路，选择戏剧教育这一教学方法，设计灵活适用的课堂教学模式，将教育戏剧的理念和方法运用于融合教育的教学中，旨在观察和分析戏剧教育的应用是否起到作用，起多大作用。探讨教育戏剧作为一种过程性学习的载体能否寓教于乐，达到激发学习兴趣、提升其他能力的可能。</t>
  </si>
  <si>
    <t>S202213671060</t>
  </si>
  <si>
    <t>传统彝族纹样融入幼儿园环境创设研究</t>
  </si>
  <si>
    <t>余司诺</t>
  </si>
  <si>
    <t>201938220402</t>
  </si>
  <si>
    <t>1904163664@qq.com</t>
  </si>
  <si>
    <t>杜佳怡/201938220222,罗蝶/201938220642,杨汶淼/201938220357,何文希/1910754</t>
  </si>
  <si>
    <t>林雪</t>
  </si>
  <si>
    <t>273705885@qq.com</t>
  </si>
  <si>
    <t>中国传统文化随着时代的进步而源远流长，它的形成不仅经过了历史的洗礼和时代的演变，更是代表着中国从古至今的地域特色。在传统文化的烘衬下中国传统纹样脱颖而出。因此，本项目以“传统彝族纹样”为中心，探索传统彝族纹样融入幼儿园环境创设实施，提出相应的创设环境建议，从而使幼儿在此环境之下潜移默化受到传统文化的熏陶，萌发其发现美、创造美的能力。项目首先会梳理和分析国内外对于传统纹样融入环境创设的相关文献，为本研究提供理论支持，并对有关概念进行界定。其次，探究国内传统纹样融入幼儿园环境创设的实施现状，对某一年龄段的教师进行访谈，再观察园级与班级环创的设计，提出相应的环境创设建议，掌握其环境创设中存在的问题，为后续环境创设起铺垫作用。然后基于调查得到的问题设计具有传统彝族纹样的环创，通过行动研究的研究方法，对环境创设不断反思、改进、实施。最后，对研究结果进行分析，提出传统彝族纹样融入幼儿园环境创设的策略与建议。</t>
  </si>
  <si>
    <t>S202213671061</t>
  </si>
  <si>
    <t>当代中式婚礼中书法元素的应用与创新</t>
  </si>
  <si>
    <t>何柳青</t>
  </si>
  <si>
    <t>211090350910</t>
  </si>
  <si>
    <t>2082232351@qq.com</t>
  </si>
  <si>
    <t>李雅琴211090350412/王艺璇211090350919</t>
  </si>
  <si>
    <t>杨振宇</t>
  </si>
  <si>
    <t>1023463592@qq.com</t>
  </si>
  <si>
    <t xml:space="preserve">为响应国务院重大国策，全面复兴传统文化。中式婚礼的出现，是现当代一个复兴，通过这样一个方式去提高文化自信，弘扬中国传统文化。以查阅书籍文献资料等方式方法，查阅古时婚礼习俗制度，了解到婚书是中国古代男女双方结婚时的文约，最早起源于唐代。
婚书是我国古代婚姻当事人持有并作为证据的最直接、最原始的材料，它为我们展现的婚姻各方之间、婚姻各方与社会道德以及国家法律之间的真实关系。现代社会除了部分地区的习俗之外，一般不需要再额外的呈交婚书，结婚证就起到了婚书的作用。
研究各朝代婚礼礼制中，婚书的造型以及婚书的内容，收集这些资料作为去设计一系列婚书的理论依据。包括他们的婚书包装，外壳包装以何种形式，以何种材料包装，以何种颜色包装。婚书里面的文字，通过书法去展示，书法婚书的形式的一个结合，以何种文字，比如各种风格的篆书，各种风格的隶书，各种风格的楷书，各种风格的行草等等这些。都是通过各种书体去塑造文字是否会组合使用。婚书上的图案，各朝代都是不同的，是以何种图案展示的。
与现代流水线上的婚书是不同的，弘扬传统书法。表现出了其书写性，艺术性，又弘扬了传统的婚礼习俗，中式的婚礼，保持了中华优秀习俗。又再一次拓宽书法应用，给书法注入了新的活力。
</t>
  </si>
  <si>
    <t>S202213671062</t>
  </si>
  <si>
    <t>高等学校进行碳达峰碳中和人才培养存在的问题与对策</t>
  </si>
  <si>
    <t>古朝茜</t>
  </si>
  <si>
    <t>201721010012</t>
  </si>
  <si>
    <t>2227169396@qq.com</t>
  </si>
  <si>
    <t>李洁/201721010007，詹芦莎/201721010003</t>
  </si>
  <si>
    <t>田永</t>
  </si>
  <si>
    <t>837526941@qq.com</t>
  </si>
  <si>
    <t>教育部4月印发了《加强培养碳达峰中和高等教育人才培养体系建设工作方案》，实现碳达峰碳中和，是一场广泛而深刻的社会经济系统性变革，对加强新时代各类人才培养提出来新要求。</t>
  </si>
  <si>
    <t>S202213671063</t>
  </si>
  <si>
    <t>基层政府行政应急机制研究</t>
  </si>
  <si>
    <t>冉东方</t>
  </si>
  <si>
    <t>211020150216</t>
  </si>
  <si>
    <t>1926797480@qq.com</t>
  </si>
  <si>
    <t>赖骏杰/211020150209</t>
  </si>
  <si>
    <t>杨艳</t>
  </si>
  <si>
    <t>faxueyangyan@163.com</t>
  </si>
  <si>
    <t>2020年的公共卫生突发事件危机对我国的影响，在社会生活和经济生活等方面不断延伸，基层政府作为基层行政机关，维护社会的和谐稳定已经成为其一项十分重要的工作。本项目主要关于研究国家基层行政机关行使应急职权以控制和消除突发公共事件，及时有效地科学应对并加以处理，提高行政应急处理的能力。本项目不仅注重于基层政府的社会建设方面的研究，而且能够深度挖掘出基层政府应急机制对于公共卫生、社会经济发展的重要性目前国家已经投入大量人力物力着手建设和完善对突发公共卫生事件的应对机制,怎样保证国家在广大基层地方政府在突发事件应对机制建设上的各项行政决策科学化、有限的资源调配合理化，事关整个突发公共事件防控工作全局，本项目研究的评估体系能有效帮助解决上述问题。</t>
  </si>
  <si>
    <t>S202213671064</t>
  </si>
  <si>
    <t>金坠子下的生命凄怆——浅析张爱玲作品中的女性意识</t>
  </si>
  <si>
    <t>李圆圆</t>
  </si>
  <si>
    <t>211020560615</t>
  </si>
  <si>
    <t>735030286@qq.com</t>
  </si>
  <si>
    <t>张爱玲作品中的女性意识体现在方方面面，不管是《封锁》中的吴翠远，《倾城之恋》中的白流苏，亦或者《沉香屑·第一炉香》里的葛薇龙，最具经典色彩《金锁记》中的曹七巧，都有着张爱玲独特的女性主义意识与色彩。而她与同时期的作家，丁玲，冰心，萧红相比，她的个人色彩与之独特的思想个性更为鲜明，女性与婚姻，婚姻中的女性一直都是张爱玲绕不开的话题。可以说没有一个人像张爱玲这样，以女性本位出发，力求描绘出那个时代的真实画卷。她的笔下有受经济条件约束的女性的窘迫与物化，“伦理道德”扼杀的女性自然之美，男权社会中女性被异化，成为男性维权统治家庭的工具……诸如此类的悲剧数不胜数，她的笔触似乎能触及人的内心深处，一字一句都从女性的精神世界出发，为我们呈现出一个受传统观念，文化，习俗摧残的女性形象。对此，她是持有批判态度的，在张爱玲心里，这种批判更多源于对女性原罪的审视，环境因素固然重要，但女性的不作为，深处的服从与奴性思想才是备受压迫的最主要原因。她以此为切入点，因此能够更为深刻的写出女性的苦难与悲痛，呈现出她独有的女性意识。</t>
  </si>
  <si>
    <t>S202213671065</t>
  </si>
  <si>
    <t>《高校青年学生理论学习小组现状分析及实施路径初探》</t>
  </si>
  <si>
    <t>张仟</t>
  </si>
  <si>
    <t>202129010028</t>
  </si>
  <si>
    <t>2803805847@qq.com</t>
  </si>
  <si>
    <t>唐艺云/201818010253，温凯迪/202347010050，常佳丽莎/211020150803</t>
  </si>
  <si>
    <t>古威,杨杰</t>
  </si>
  <si>
    <t>副教授,无</t>
  </si>
  <si>
    <t>本项目对“高校青年学生理论学习小组”的现状进行分析，并且初步探究下一步的发展路径。项目首先对各高校开展的青年学生理论学习相关的活动进行了摸底调查分析，总结各高校青年学生理论学习活动的特点及其优势，并结合我校开展的青年学生理论学习活动，进行思考、总结，寻找出更加优质的活动形式、活动方案，从而加强青年学生理论学习的深度和效力。</t>
  </si>
  <si>
    <t>S202213671066</t>
  </si>
  <si>
    <t>基层政府行政执法的责任分配机制研究</t>
  </si>
  <si>
    <t>张译丹</t>
  </si>
  <si>
    <t>211020150228</t>
  </si>
  <si>
    <t>3382893178@qq.com</t>
  </si>
  <si>
    <t>王捷/211020150219</t>
  </si>
  <si>
    <t>2019年《关于推进基层整合审批服务执法力量的实施意见》中指出“推进行政执法权限和力量向基层延伸和下沉，强化乡镇和街道的统一指挥和统筹协调职责。” 基层政府执法是法治政府建设的重要内容，是践行依法行政的重要保障。我国基层政府职权行使与责任承担机制有待明确，特别是基层政府职权与基层自治组织管理权行使的边界区分应当予以明确。基层群众自治组织有协助基层政府开展基层管理的义务，协助行为的性质及其责任承担主体，需要进一步明确。基层政府的责任分配机制直接关系人民群众的生活水平。本项目立足于基层政府职责应予明确，进一步强调基层政府责任承担机制构建的重要性。通过建立完善的、可视的信息化平台，将执法各部门、各人员业务及工作目标完整公示，提供群众提议的途径。基层执法存在项目多且技术管理落后等问题，本项目通过该信息化平台，以及大数据分析，可以改善基层政府责任分配机制的问题。</t>
  </si>
  <si>
    <t>S202213671067</t>
  </si>
  <si>
    <t>基层语言文字能力推广与公益培训</t>
  </si>
  <si>
    <t>范杨</t>
  </si>
  <si>
    <t>201819010129</t>
  </si>
  <si>
    <t>2978248381@qq.com</t>
  </si>
  <si>
    <t>廖倩倩/201819010089,莫思遥/201819010089</t>
  </si>
  <si>
    <t>袁倩</t>
  </si>
  <si>
    <t>liaozibbb@126.com</t>
  </si>
  <si>
    <t>语言文字作为人们交际的基本工具，随着改革开放的不断深入，社会语言生活空前活跃，社会对其规范化、标准化的要求越来越高，语言文字的基础性地位和作用更加突出。尤其针对基层工作者汉语应用能力不强的现状，在汉语使用过程中常出现书写错误、词语和成语误用、语法和标点错误等各种问题。为提高应用语言能力，我们通过借助“互联网+”的线上网络宣讲、公益的视频指导与线下的专业宣传培训，逐步扩展到举办相关语言应用实践赛事活动，让社会工作者在实践中出真知，学在其中，乐在其中。在开展项目之前，项目组成员通过对地区的工作者进行调研，以便于之后工作的开展，进行针对性解决，提高基层工作者的口语表达和书面表达，进而影响到交际目的和工作效果的更好实现。加强语言文字战略整体规划，全面提升语言文字服务基层政府的能力，将应用语言学理论和中国的语言应用实践相结合，将所学知识进行创造性转化，使文化工作更好为政府语言文字工作的科学决策服务，为两个文明建设服务。</t>
  </si>
  <si>
    <t>S202213671068</t>
  </si>
  <si>
    <t>“双新”视阈下传统文化与语文教学的融合研究</t>
  </si>
  <si>
    <t>陈玉</t>
  </si>
  <si>
    <t>1819784588@qq.com</t>
  </si>
  <si>
    <t>刘海悦/19103476,陶俊池/19103292,王俊淇/19103679</t>
  </si>
  <si>
    <t>张玉萍</t>
  </si>
  <si>
    <t>1239792508@qq.com</t>
  </si>
  <si>
    <t>新版语文教材（统编本语文教材）、新课程标准（2022版《义务教育语文课程标准》）都凸显了传统文化的育人价值，也强调了其在语文教学中的重要作用。本项目基于“双新”背景，将通过调查法了解J县中小学传统文化融入语文教学的现状，并对调查结果进行分析，结合调查结果给出具有针对性的教学策略，在此基础上形成1-2个典型教学设计并付诸实施，通过案例分析来论证本项目提出的策略的应用意义与可行性。该项目成员均为汉语言文学专业学生，具有强烈的成为一名语文教师的职业愿望，通过本项目的实施，既能加深项目成员对一线语文教学的实际了解，也能提升其科研创新水平。</t>
  </si>
  <si>
    <t>S202213671069</t>
  </si>
  <si>
    <t>浅析新媒体环境下法律知识的传播与发展</t>
  </si>
  <si>
    <t>岳柳杏</t>
  </si>
  <si>
    <t>211020150725</t>
  </si>
  <si>
    <t>1152129678@qq.com</t>
  </si>
  <si>
    <t>彭程/211020150512，赵源/211020150229，张珂嘉/202130010076</t>
  </si>
  <si>
    <t>丁兰</t>
  </si>
  <si>
    <t>124589592@qq.com</t>
  </si>
  <si>
    <t xml:space="preserve">全民普法是全面依法治国的长期基础性工作，是全面依法治国的重中之重。中共中央、国务院转发了《中央宣传部、司法部关于开展法治宣传教育的第八个五年规划（2021—2025年）》，对“八五”普法作了全面部署。全面加强新形势下的全民法制宣传教育，对于进一步增强全社会的法治观念，为社会发展提供良好的法治环境具有重大意义。传统的普法宣传主要是张贴宣传标语、单位社区组织宣传学习、法律知识演讲、文艺演出、发宣传册等线下普法方式；而新媒体的普法宣传主要是利用信息技术、网络技术进行的线上普法方式。近年来，新媒体的迅速发展改变了法治文化宣传的发展环境，对法治文化宣传产生了变革性的影响，构成了新闻媒体、社交媒体、法务自媒体三足鼎立的法治传播新格局。由此可见，新媒体已成为舆论的引领者。
如何高效利用新媒体让普法宣传进入一个新发展阶段已成为全面建设法治中国的一个重要问题。本项目以大学生视角响应国家号召，立足实践，落实国家政策，通过建立普法微博号、微信公众号、抖音号、哔哩哔哩号等新媒体方式，采取新法解读、热点关注、以案释法、普法微视频等形式进行法律法规的宣传和普及，让人民群众获取法律知识和接受普法教育更简单更便捷，让法治深入人心。
</t>
  </si>
  <si>
    <t>S202213671070</t>
  </si>
  <si>
    <t xml:space="preserve">“数字经济”背景下中华优秀传统文化传承的再创新
——以“蜀绣”为例
</t>
  </si>
  <si>
    <t>高畅</t>
  </si>
  <si>
    <t>1692037124@qq.com</t>
  </si>
  <si>
    <t>肖帮铭/201818010234、刘颖/201818010533、肖炬/201818010535</t>
  </si>
  <si>
    <t>杜曦</t>
  </si>
  <si>
    <t>460964482@qq.com</t>
  </si>
  <si>
    <t>本项目研究是在发展数字经济和推进中华优秀传统文化传承发展的背景下，以蜀绣作为数字文化产业发展的代表性项目，剖析其发展现状以及传承边缘化，宣传力度不够，品牌影响力不足，标准体系不健全等问题。通过问卷调查、实地探寻、多媒体传播等多种途径进行调查，研究分析数字采集建立蜀绣数字库，数字存储推动蜀绣可视化传播，数字传播提升蜀绣知名度，数字文旅文创重构蜀绣新业态等发展新路径，从而助力数字文化产业高质量发展和中华优秀传统文化创造性转化、创新性发展。</t>
  </si>
  <si>
    <t>S202213671071</t>
  </si>
  <si>
    <t>追寻金堂文化，打造金堂名片</t>
  </si>
  <si>
    <t>蔡悦婷</t>
  </si>
  <si>
    <t>201818010708</t>
  </si>
  <si>
    <t>3425320679@qq.com</t>
  </si>
  <si>
    <t>邓雪姣/201819010177,向盈盈/211020350226</t>
  </si>
  <si>
    <t>liaozibbb@127.com</t>
  </si>
  <si>
    <t>金堂地区文化底蕴深厚，其文化是中华优秀传统文化的重要组成部分，这里折射着成都快速发展的脚步，也保留着成都最独特的生活气息。如沱江文化滋养着百万靠水而居的金堂人，非遗文化传播着社会发展正能量等。而大多数人忽视了金堂文化的独特价值，为促进中华优秀传统文化创造性转化、创新性发展，深入发掘金堂文化的时代价值，推进金堂文化传承传播，扩大金堂知名度，开展“追寻金堂文化，打造金堂名片”创新创业项目。</t>
  </si>
  <si>
    <t>S202213671072</t>
  </si>
  <si>
    <t>探索新能源汽车废旧动力电池回收与利用——推动发展循环经济</t>
  </si>
  <si>
    <t>曹严尹</t>
  </si>
  <si>
    <t>469091154@qq.com</t>
  </si>
  <si>
    <t>胡彪/211080150303,沈兴会/211020250418</t>
  </si>
  <si>
    <t>唐剑</t>
  </si>
  <si>
    <t>5729568@qq.com</t>
  </si>
  <si>
    <t>本项目将针对“新能源汽车产业的蓬勃发展带来的废旧动力电池回收与再利用问题”，我们将会围绕“回收主体、回收与再利用过程中会产生的问题、如何应对、未来的发展规划”几个方面来进行探讨。
在政策与市场的双轮推动下，新能源汽车销量猛增。作为新能源汽车的“心脏”，动力电池的性能会随着充电次数的增加而衰减。大量新能源汽车将会迎来动力电池“退役期”。若是不能妥善地处理这些废旧电池，让其进入到非正规流通渠道，将对环境和公共安全造成很多不良影响。提前做好动力电池的退役回收利用工作既是有效解决后顾之忧，同时也是挖掘新的商机。
为了进一步的响应国家政策，回收主体应以汽车生产企业为核心，充分利用资源优势。回收与再利用过程当中可能出现以下问题：如废旧电池流入非正规渠道，二次污染情况严重，回收网点难以形成规模，回收成本高昂，私人新能源汽车品质不齐，残值不一，回收处置体系面临真正考验，企业发展质量较低，难以形成良性循环。面对这些问题，政府和企业应采取相应的解决措施，产学研联合，发展循环再生产业。
积极响应国家的“十四五”循环经济发展规划，发展循环经济是我国经济社会发展的一项重大战略。对推动实现碳达峰、碳中和，促进生态文明建设具有重大意义。</t>
  </si>
  <si>
    <t>S202213671073</t>
  </si>
  <si>
    <t>高校杂志建设</t>
  </si>
  <si>
    <t>林佳雯</t>
  </si>
  <si>
    <t>201818010846</t>
  </si>
  <si>
    <t>2815538554@qq.com</t>
  </si>
  <si>
    <t>余霞/201818010718,赵娟/201818010866,郭芯悦/201818010836,税碧端/201818010257</t>
  </si>
  <si>
    <t>吴昭君</t>
  </si>
  <si>
    <t>532930985@qq.com</t>
  </si>
  <si>
    <t xml:space="preserve">校园媒体是校园文化的重要组成部分，是校园文化建设的重要平台。高校校园杂志一般是由学生社团自主创办的，具有较大的灵活性、自由性，但另一方面又存在如内容单一、宣传途径受限、影响力较弱等问题。
     该项目以高校校园杂志为主要研究对象，将通过问卷调查、实地考察、座谈讨论等方式，对校园杂志的运营模式、征稿渠道、宣传方式、杂志内容等多方面进行分析、研究、讨论，寻找出行之有效、具有创新性的创办高校校园杂志的方式,争取创办出内容丰富、形式新颖的高校校园杂志。
</t>
  </si>
  <si>
    <t>S202213671074</t>
  </si>
  <si>
    <t>“意酥”文化创意奶茶</t>
  </si>
  <si>
    <t>张学武</t>
  </si>
  <si>
    <t>211060350131</t>
  </si>
  <si>
    <t>1063711344@qq.com</t>
  </si>
  <si>
    <t>林虹泽/211060350113,罗娇/211060350115</t>
  </si>
  <si>
    <t xml:space="preserve">“意酥”文化创意奶茶开发主要是基于中国诗词或成语文化原创设计并开发的奶茶产品，通过线下和线上平台进行售卖，采用C2C和直播间的电子商务模式。
主要提供两方面产品，一是原创奶茶，原创奶茶分为现做与冲泡型；二是周边奶茶衍生产品。提供两方面服务，一是奶茶以及周边衍生产品的售卖，二是传统节日期间举办相关文化活动进行售卖，形式多样化。
原创奶茶由自主设计、生产、售卖。原创奶茶包括两种类型，一是进行日常文化宣传的奶茶，二是富有意义高端定制型奶茶。定制型消费者在线上与客服进行沟通，选择适合自己的口味和款式。中国诗词或成语文化周边产品由意酥奶茶文创公司自行设计、生产、运营宣传、售卖或是与相关公司共同开发生产的产品。
</t>
  </si>
  <si>
    <t>S202213671075</t>
  </si>
  <si>
    <t>中国传统竹制品网络营销</t>
  </si>
  <si>
    <t>刘玉琳</t>
  </si>
  <si>
    <t>211060560109</t>
  </si>
  <si>
    <t>2509239380@qq.com</t>
  </si>
  <si>
    <t>汪在旭/211060560113</t>
  </si>
  <si>
    <t>刘鹤</t>
  </si>
  <si>
    <t>363509149@qq.com</t>
  </si>
  <si>
    <t>2022年是竹制品行业发展过程中非常关键的一年，首先，从外部环境因素来讲，影响每个行业发展的新政策和新法规即将陆续出台。然而，竹制品不论是从文化上还是经济上来说，都是很重要的。竹制精品迭出，在市场上很活跃，创造了一批中国拍卖市场的佳绩。竹制品在市场上有很大的运营空间，特别是那些出自名家之手的精品，或是经公认的收藏大家鉴赏收藏过，或是经过著录的作品，将有更大的保值、升值可能。中国近年来经济持续快速增长，因此，艺术品的交易还会火下去，竹制作品既环保又有商业价值。纵观2013年至2022年前竹制拍卖市场，竹制精品迭出，市场活跃，创造了一批中国拍卖市场的佳绩。结合近几年国内市场的走向，团队人员认为竹制品还有较大的市场运作空间，特别是那些出自名家之手的精品，或是经公认的收藏大家鉴赏收藏过，或是经过著录的作品，将有更大的保值、升值可能。因此本项目通过网络营销销售竹制精品具有较大的市场前景与价值</t>
  </si>
  <si>
    <t>S202213671076</t>
  </si>
  <si>
    <t>基于高校师生需求导向下的人性化校园广场研究</t>
  </si>
  <si>
    <t>林玉玲</t>
  </si>
  <si>
    <t>1063520907@qq.com</t>
  </si>
  <si>
    <t>郑媛元</t>
  </si>
  <si>
    <t>10131110@qq.com</t>
  </si>
  <si>
    <r>
      <rPr>
        <sz val="10"/>
        <color rgb="FF000000"/>
        <rFont val="SimSun"/>
        <charset val="134"/>
      </rPr>
      <t>我国高等教育进入了一个高速发展的时期，高校校园在短时间内经历了建设大潮。校园广场是校园空间环境中最为重要的一个部分,但在快速发展的大学校园建设中，长期以来由于受到校园规划功能分区和形式主义的制约，以及建设周期短的影响,常常会忽略校园中的使用者——老师、学生的身心需求，造成校园广场非人性化、广场空间失落。</t>
    </r>
    <r>
      <rPr>
        <sz val="10"/>
        <color rgb="FF000000"/>
        <rFont val="SimSun"/>
        <charset val="134"/>
      </rPr>
      <t xml:space="preserve">
</t>
    </r>
    <r>
      <rPr>
        <sz val="10"/>
        <color rgb="FF000000"/>
        <rFont val="SimSun"/>
        <charset val="134"/>
      </rPr>
      <t>结合项目选择了成都文理学院的校园广场作为案例，从校园环境的实际出发，以师生的行为模式为基点，把师生与空间联系起来，基于校园师生的心理和行为的需求，对校园广场空间环境进行人性化设计，与校园氛围相融合，旨在提高校园广场的文化氛围与空间质量，使师生们在此境中交谈、学习，行为需求及情感需求都能得到满足。</t>
    </r>
  </si>
  <si>
    <t>S202213671077</t>
  </si>
  <si>
    <t>见微知著——创意微景观园艺花钵设计研究</t>
  </si>
  <si>
    <t>陈代树</t>
  </si>
  <si>
    <t>202001010275</t>
  </si>
  <si>
    <t>3163638816@qq.com</t>
  </si>
  <si>
    <r>
      <rPr>
        <sz val="10"/>
        <color rgb="FF000000"/>
        <rFont val="SimSun"/>
        <charset val="134"/>
      </rPr>
      <t>李燕/202001010207</t>
    </r>
    <r>
      <rPr>
        <sz val="10"/>
        <color rgb="FF000000"/>
        <rFont val="SimSun"/>
        <charset val="134"/>
      </rPr>
      <t xml:space="preserve">
</t>
    </r>
    <r>
      <rPr>
        <sz val="10"/>
        <color rgb="FF000000"/>
        <rFont val="SimSun"/>
        <charset val="134"/>
      </rPr>
      <t>李春茂/202001010092</t>
    </r>
  </si>
  <si>
    <t>蒋旭</t>
  </si>
  <si>
    <t>554292469@qq.com</t>
  </si>
  <si>
    <t>所谓“微景观”，本质上是一个培植在各类器皿中的小型生态系统，主要是用各种生长习性相近的植物搭配各种造景小玩偶、石头、枯木等，运用美学的构图原则组合种植在一起的新型桌面盆栽。将真实世界的景色利用手工拼装制作，结合适当的美学构图原则，以微缩、精致的方式呈现出来的微缩景观。在钢筋混凝土的现代城市生活中，微景观园艺越发受到追捧，在家中、办公室的案头摆上一盆，劳累疲乏时抬头瞥见的那一抹绿色，仿佛逃离了繁杂与喧嚣，情绪也变得惬意而舒畅。
本项目将见微知著的概念引入到创意微景观园艺花钵设计中，置入中国传统院落等元素，利用中心景观、立体景观、微景观等营造方式，探求花钵设计的创意与表达。本项目通过实地调研及创意设计，将自然人文环境场景引入到微缩景观设计中，探索室内空间园艺设计的新方向。为迎合人们的不同需求，本项目力争在设计形态上模拟自然环境的同时，满足现代都市人群对自然、生态的渴望和回归。</t>
  </si>
  <si>
    <t>S202213671078</t>
  </si>
  <si>
    <t>再现传统文化之唐画主题手绘艺术插画</t>
  </si>
  <si>
    <t>王仁杰</t>
  </si>
  <si>
    <t>211030650523</t>
  </si>
  <si>
    <t>674032936@qq.com</t>
  </si>
  <si>
    <t>李芹雯/211030650512 陈彦如/15982772651 黄浩彬/211030650310 杨静薇/18848421517</t>
  </si>
  <si>
    <t>杨雪梅</t>
  </si>
  <si>
    <t>931712982@qq.com</t>
  </si>
  <si>
    <r>
      <rPr>
        <sz val="10"/>
        <color rgb="FF000000"/>
        <rFont val="SimSun"/>
        <charset val="134"/>
      </rPr>
      <t>随着时代发展，和社会的进步，人们对生活的追求，已经从物质层面逐渐转变至精神层面，文化的发展在这个过程中越显重要，中华优秀传统文化在精神文化领域有着自己独特的魅力，作品以“再现传统文化之唐画主题手绘艺术插画”为题目，对唐代市井风貌进行描绘，运用长卷的表现形式，和独特的彩墨画创作方式，再现唐朝盛世的繁华。本小组成员具有良好的专业基础，运用所学知识，结合线描、色彩和素描等基本学科理论知识，进行文化再创作。并且积极展开调研，实地考察西安唐朝文化，结合当地文化特色，融入到作品之中。</t>
    </r>
    <r>
      <rPr>
        <sz val="10"/>
        <color rgb="FF000000"/>
        <rFont val="SimSun"/>
        <charset val="134"/>
      </rPr>
      <t xml:space="preserve">
</t>
    </r>
    <r>
      <rPr>
        <sz val="10"/>
        <color rgb="FF000000"/>
        <rFont val="SimSun"/>
        <charset val="134"/>
      </rPr>
      <t>作品主旨以西安唐朝文化插画设计项目为主体，对中华传统文化进行传承，让世人了解大唐盛世，重现大唐文化的风采，让大唐文化在历史长河中历久弥新。</t>
    </r>
  </si>
  <si>
    <t>S202213671079</t>
  </si>
  <si>
    <t>高校美育课程多课堂融合机制探索</t>
  </si>
  <si>
    <t>罗玉东</t>
  </si>
  <si>
    <t>201819010022</t>
  </si>
  <si>
    <t>3058237370@qq.com</t>
  </si>
  <si>
    <t>曹又升/211060150501，汪城均/211020350117，罗孟欣/201819010063</t>
  </si>
  <si>
    <t>罗庆彪</t>
  </si>
  <si>
    <t>739946356@qq.com</t>
  </si>
  <si>
    <t xml:space="preserve"> 2020年10月，中共中央办公厅、国务院办公厅印发了《关于全面加强和改进新时代学校美育工作的意见》(以下简称《意见》),旨在以提高学生审美和人文素养为目标和弘扬中华美育精神，以美育人、以美化人、以美培元，把美育贯穿人才培养全过程。近年来高校逐步认识到多课堂融合是理性选择，所以成都文理学院逐步探索出了一套具有本校特色的、依托新媒介交流平台，线上教学、基于理论、落于实践的多课堂有效融合机制。
该项目旨在将高校美育课程的教学模式由原来的传统线下课堂教学转化为多课堂交错并存的融合机制，多课堂主要包括传统课堂、实践课堂、网络课堂三种模式。
传统课堂（第一课堂），是指以往的课堂教学，即依据课程材料和课程大纲，在规定的教学时间、空间进行常规的教学活动。实践课堂（第二课堂），指在传统课堂外的时间、空间所进行的与第一课堂相关的非常规教学活动。互联网的远程在线互动网络课堂（第三课堂），指在美育课程中采用音视频传输以及数据协同等网络传输技术所模拟的课堂，及时性的新式教学模式。</t>
  </si>
  <si>
    <t>国际教育学院</t>
  </si>
  <si>
    <t>S202213671080</t>
  </si>
  <si>
    <t>关于学风建设对学生学业规划影响的研究
              --以成都文理学院国际班为例</t>
  </si>
  <si>
    <t>吴芊仪</t>
  </si>
  <si>
    <t>1378220830@qq.com</t>
  </si>
  <si>
    <t>项浩宸 /201837020315 ，彭浩祥 /201938280134 ，蔡卓延 /201732075240</t>
  </si>
  <si>
    <t>赵亮</t>
  </si>
  <si>
    <t>7576280@qq.com</t>
  </si>
  <si>
    <t>该项目主要研究学风建设对学生学业规划的影响。
将分三个方面进行研究：1.教师的教学质量：主要研究为教师的教学质量对于班级学生职业生涯规划的影响。在平时的教学中，是否存在部分教师只顾知识传授，不顾学生对知识的理解与掌握，从而导致学生不听课的现象，进而引发学生厌学的情绪。而有些教师在教学过程中，既注重对学生理论知识的传授，又加强对学生将知识付诸实践方面工作的引导，鼓励学生积极参加社会实践，提升综合素养。我们旨在研究教师的教学质量对学生以后的职业生涯规划的不同影响。2.班导师对班级的管理：班级建设是否存在完善完整的班级班规与完整的管理体系和模式，班导师是否充分履职。3.学生个人目标与态度：部分同学持有积极态度，增强自我认识，明确职业目标并做适合自己的职业规划；部分同学持有消极态度，处于迷茫状态，没有清晰的职业目标和确切的职业规划。我们旨在研究学生不同的个人目标与态度对于学生职业生涯规划的影响。</t>
  </si>
  <si>
    <t>S202213671081</t>
  </si>
  <si>
    <t xml:space="preserve">乡村振兴背景下少数民族地区文化振兴研究
——以四川凉山彝族文化为例
</t>
  </si>
  <si>
    <t>袁婷婷</t>
  </si>
  <si>
    <t>841346405@qq.com</t>
  </si>
  <si>
    <t>尹燕舒/211020351425、冯亮茹/211020351404、罗永梅/211020351416、杨雅婷/211020351423</t>
  </si>
  <si>
    <t xml:space="preserve">本项目研究是在推进乡村振兴，实现共同富裕的背景下，以推动文化产业赋能乡村振兴为切入点，以四川凉山州彝族文化振兴为例，分析其发展现状及以及存在的产业意识淡薄，文化输出困难等问题。项目组将通过走访调研、问卷调查、资料搜集等方式深入了解凉山地区彝族文化振兴的必要性与可行性，着重针对彝族特色文化的发展与赋能问题，提出一系列有效可行的解决措施，为凉山地区乃至整个少数民族地区的乡村振兴以及少数民族文化传承发展提供有益借鉴。
</t>
  </si>
  <si>
    <t>S202213671082</t>
  </si>
  <si>
    <t>幼儿园大班律动对幼儿自我控制能力的影响研究</t>
  </si>
  <si>
    <t>李清灵</t>
  </si>
  <si>
    <t>375247648@qq.com</t>
  </si>
  <si>
    <t>李强</t>
  </si>
  <si>
    <t>1404367394@qq.com</t>
  </si>
  <si>
    <t>随着我国社会的发展，音乐类的教学活动已经在幼儿园悄然兴起，但是大部分幼儿园所进行的音乐教学活动内容较浅，尤其是在音乐律动教学中，幼儿只是机械地重复和模仿，忽略了幼儿的主动控制性和创造力的表现。因此，进一步探索研究音乐律动对培养幼儿的自我控制能力是十分必要的。
（一）研究内容：
 有研究者指出音乐律动可以促进儿童各方面能力，尤其是自我控制能力的发展，有研究者指出，音乐律动可以通过调动身体的各个器官来训练身体各个部位之间的配合头脑与身体协调动作，动作控制与反应，进而提高自我控制能力。在本研究中，针对幼儿园音乐律动活动的不足，设计符合幼儿身心发展特点的活动，能够促进幼儿自我控制能力的音乐律动活动，让幼儿在学习、遵守音乐律动规则的同时，发挥自己的创造力控制自己的行为，同时感受到音乐律动中的乐趣。本研究音乐律动方案的设计以“高瞻课程”的理念为先导，在活动过程编排中，注重幼儿与人与事的互动，使幼儿在互动中学习音乐律动活动，恪守幼儿快乐，主动学习为宗旨，以实现幼儿自我控制发展为最终目标。</t>
  </si>
  <si>
    <t>S202213671083</t>
  </si>
  <si>
    <t>中国风立体景观摆件设计研究</t>
  </si>
  <si>
    <t>梁钧源</t>
  </si>
  <si>
    <t>202001010224</t>
  </si>
  <si>
    <t>2844498109@qq.com</t>
  </si>
  <si>
    <r>
      <rPr>
        <sz val="10"/>
        <color rgb="FF000000"/>
        <rFont val="SimSun"/>
        <charset val="134"/>
      </rPr>
      <t>刘京隆/202001010311</t>
    </r>
    <r>
      <rPr>
        <sz val="10"/>
        <color rgb="FF000000"/>
        <rFont val="宋体"/>
        <charset val="134"/>
      </rPr>
      <t>，</t>
    </r>
    <r>
      <rPr>
        <sz val="10"/>
        <color rgb="FF000000"/>
        <rFont val="SimSun"/>
        <charset val="134"/>
      </rPr>
      <t>李孝舟/202001010268</t>
    </r>
  </si>
  <si>
    <r>
      <rPr>
        <sz val="10"/>
        <color rgb="FF000000"/>
        <rFont val="SimSun"/>
        <charset val="134"/>
      </rPr>
      <t>现代社会的发展赋予了人们丰富化的物质精神内容，人们愿意追求高水平、优质化的精神生活，进而体会良好的娱乐氛围，享受艺术感染力。在选择办公、家居摆件时，拥有独特视觉的摆件产品能深入人心地赢得人们的情感认同，并渗透了设计人员的独特巧思及灵感。</t>
    </r>
    <r>
      <rPr>
        <sz val="10"/>
        <color rgb="FF000000"/>
        <rFont val="SimSun"/>
        <charset val="134"/>
      </rPr>
      <t xml:space="preserve">
</t>
    </r>
    <r>
      <rPr>
        <sz val="10"/>
        <color rgb="FF000000"/>
        <rFont val="SimSun"/>
        <charset val="134"/>
      </rPr>
      <t>本项目将中国风的概念引入到摆件设计中，置入中国传统文化或符号元素，利用中心景观、立体景观、微景观等营造方式，探求摆件设计的创意与表达。本项目通过实地调研及创意设计，将传统符号、自然人文等环境场景引入到摆件设计中，探索室内空间摆件设计的新方向。</t>
    </r>
    <r>
      <rPr>
        <sz val="10"/>
        <color rgb="FF000000"/>
        <rFont val="SimSun"/>
        <charset val="134"/>
      </rPr>
      <t xml:space="preserve">
</t>
    </r>
    <r>
      <rPr>
        <sz val="10"/>
        <color rgb="FF000000"/>
        <rFont val="SimSun"/>
        <charset val="134"/>
      </rPr>
      <t>本项目力争在设计形态上还原中国风的同时，注重提取更多带有地域、人文、民俗等不同元素同主题相结合，满足现代都市人群对传统文化、自然生态的需求。</t>
    </r>
  </si>
  <si>
    <t>S202213671084</t>
  </si>
  <si>
    <t>地域视角下的步行商业街区探索及研究</t>
  </si>
  <si>
    <t>范俊</t>
  </si>
  <si>
    <t>2668919217@qq.com</t>
  </si>
  <si>
    <t>10131109@qq.com</t>
  </si>
  <si>
    <r>
      <rPr>
        <sz val="10"/>
        <color rgb="FF000000"/>
        <rFont val="FangSong"/>
        <charset val="134"/>
      </rPr>
      <t>商业街区是由众多商店、餐饮店、服务店共同组成，按一定结构比例规律排列的商业繁华街道，是城市商业的缩影和精华，是一种多功能、多业种、多业态的商业的建设在，在全球化日益严重的今天,生活空间环境形式的雷同化困扰着我们,在经济飞速发展的背后存在着大量地域文化的遗失。但是由于文化的积淀和历史的沿袭,与商业街区空间结构发展一定与历史文化变迁有着密切的关系,在融入自然特征和文化特征的同时,便形成了当今的步行街的地域性特征。</t>
    </r>
    <r>
      <rPr>
        <sz val="10"/>
        <color rgb="FF000000"/>
        <rFont val="FangSong"/>
        <charset val="134"/>
      </rPr>
      <t xml:space="preserve">
</t>
    </r>
    <r>
      <rPr>
        <sz val="10"/>
        <color rgb="FF000000"/>
        <rFont val="FangSong"/>
        <charset val="134"/>
      </rPr>
      <t>项目位于贵州省黔南布依族苗族自治州，苗族文化丰厚，项目还原“原始生态”、完整性的苗族生活，热闹的集市客栈、肉铺、茶肆、古玩店、香烛铺、酒楼、画舫、杂货铺等，给游客造成一种置身苗寨的错觉。充满科技感的苗族VR体验馆，观影舱等现代元素保留原有民族特色的同时又融入现代科技元素，将游客拉回现实促使游客流连忘返。</t>
    </r>
  </si>
  <si>
    <t>S202213671085</t>
  </si>
  <si>
    <t>非遗与设计元素之粤剧的传承与创新</t>
  </si>
  <si>
    <t>黄浩彬</t>
  </si>
  <si>
    <t>211030650310</t>
  </si>
  <si>
    <t>758394034@qq.com</t>
  </si>
  <si>
    <t>王仁杰/2110306560523，戚佳慧/211030650520</t>
  </si>
  <si>
    <t>粤剧的发展在现阶段已经面临着现实的选择，既要进行不断的变更，适应当今社会的选择以及需要，调整自身的发展。同时，还要考虑到粤剧的继承以及发展，当今时代的不断变化以及个人观念的影响，迫使现阶段粤剧的发展面临着严峻的继承问题，只要不断发现身边优秀的继承人才，才能够使粤剧在历史的变更中始终保留自身的特色。本小组以《非遗与设计元素之粤剧的传承与创新》为题，创新新发展粤剧文化，目的在于，用现代数字媒体艺术贴近生活的独特方式，为粤剧的创新与发展注入活力，用以往不一样的方式展现粤剧不一样的感觉，让当代年轻人更加了解粤剧保留原有的传统加上新时代的表达方式，够培养更多的优秀粤剧人才，让粤剧在今后的发展中被子孙后代继承下来。粤剧在发展中存在的问题还有很多，尽管粤剧属于高雅的文化艺术，受到世界各地喜爱的粤剧喜爱者的追捧和欣赏，但是当今的粤剧发展也存在脱离现实的嫌疑。因此，当今粤剧的发展应当贴近生活，源于生活，感动生活，这样才能够让更多的潜在观众进一步增加对粤剧的热爱，激发粤剧喜爱者的情绪生活和情感体验。只有这样才让观众内心中最真实的感情与粤剧作品融为一体，达到情感的交融最后善于利用身边的真实题材进行粤剧剧本的再现和创新，利用好身边的优秀资源并且进行不断的发展，让粤剧在发展的过程中更具有生命力。</t>
  </si>
  <si>
    <t>S202213671086</t>
  </si>
  <si>
    <t>新型“高密度、高楼层小区”火灾联合预防控制系统</t>
  </si>
  <si>
    <t>王超</t>
  </si>
  <si>
    <t>1525681973@qq.com</t>
  </si>
  <si>
    <t>刘刚</t>
  </si>
  <si>
    <t>2437078015@qq.com</t>
  </si>
  <si>
    <t>随着物质生活水平的提高，以及现代化小区人口密度的提高，消防问题日益明显，人们越来越重视居家环境的安全。如果家中因各种突发原因发生火灾，火灾在没有及时发现和制止的情况下，将会对家庭以及社区造成重大的财产损失或人员伤亡。
火灾联合预防控制系统是针对＂人口高密度小区火灾难以防控＂开展研究。该装置基于STC89C52单片机为核心控制器，利用MQ-2烟雾传感器、DS18B20温度传感器、HC-SR50人体感应电路、烟雾报警电路、温度报警电路、GSM、ADC模数转换器、压力传感器等，监测小区火灾关键信号。利用移动基站通信，实现火灾的快速发现和火灾位置、温度等数据实时传递。通过电磁阀来控制灭火喷头，实现火势精准控制。软件系统设计主要实现了实时显示火灾区域温度值和烟雾浓度值功能，温度异常和烟雾浓度异常的声光报警和短信报警功能，同时语音提示、LED箭头指引人群疏散；通过压力传感器数据可让消防队及物业实时了解小区消防水储备情况，避免火灾发生时没水的情况。</t>
  </si>
  <si>
    <t>S202213671087</t>
  </si>
  <si>
    <t>智能茶饮机</t>
  </si>
  <si>
    <t>向瑶</t>
  </si>
  <si>
    <t>201938170186</t>
  </si>
  <si>
    <t>2863234253@qq.com</t>
  </si>
  <si>
    <t>任瑞基/201938170147,文雨笛/201938170193,童福荣/201938170181</t>
  </si>
  <si>
    <t>罗倩文</t>
  </si>
  <si>
    <t>1059604619@qq.com</t>
  </si>
  <si>
    <t xml:space="preserve">本项目是设计一款智能茶饮机，用户只需要将茶叶装入储茶室，泡茶机智能识别茶叶种类，并根据由茶饮大师训练的智能算法，自动调节水温、时长，出茶时依据用户喜好智能调节出茶浓度和温度。 
中国历史上有很长的饮茶纪录，但中国人对茶更注重“品”，即对于茶艺术和感性的追求，而在如何泡茶这“技”方面并不重视。随着人们生活节奏的加快，尤其是对于年轻的白领阶层来说，“996”更是常态。人们没有时间去慢慢的品茶，只是在上班的时候随便抓一把茶叶，接杯开水，忙完了牛饮一杯，完全品味不出茶的浓香。
而且茶又分为绿茶、红茶、普洱茶、黑茶、白茶、黄茶、花茶等众多品种，不同的茶叶对水温、时间也有不同的要求。正是因为茶没有标准，在面对咖啡、碳酸饮料的冲击时显得力不从心。所以，设计一款智能、标准化的茶饮机，让不会泡茶和没有时间泡茶的人都能喝上一杯大师泡制的香茶是非常有必要的。
</t>
  </si>
  <si>
    <t xml:space="preserve">2022
</t>
  </si>
  <si>
    <t>S202213671088</t>
  </si>
  <si>
    <t>积极心理学背景下人际互动模型对大学生恋爱幸福感研究</t>
  </si>
  <si>
    <t>罗敏</t>
  </si>
  <si>
    <t>1641506378@qq.com</t>
  </si>
  <si>
    <t>王丽炟/19105450,王柳如/211090250120,郭婷婷/211090250105,许秋林/211090250128</t>
  </si>
  <si>
    <t>范昌杰</t>
  </si>
  <si>
    <t>86961130@qq.com</t>
  </si>
  <si>
    <t>以积极心理学为研究背景，揭示恋爱中的个人优势促进其积极机能的应用，在当今大学生的恋爱中运用以人际互动模型为基础的行为方法去发扬个人优点利用其处理恋爱问题发展恋爱关系，探讨在积极心理学背景下的人际关系模型对当今大学生的恋爱是否能增进其幸福感并且促进恋爱关系发展。认清长处，在互动中发挥长处，以缓解恋爱中的各种压力解决双方在交往中的摩擦，满足安全需要，塑造更加亲密稳定的双方关系，提升经验不足能力不够的大学生在恋爱中抵抗风险危机的能力，促进当代大学生恋爱关系健康成长。</t>
  </si>
  <si>
    <t>S202213671089</t>
  </si>
  <si>
    <t>青少年榜样教育问题研究</t>
  </si>
  <si>
    <t>范梅景</t>
  </si>
  <si>
    <t>18289937169@139.com</t>
  </si>
  <si>
    <t>王丽炟/10195450 朱晓倩/19104447</t>
  </si>
  <si>
    <t>互联网的蓬勃发展为青少年提供了内容丰富、形式多样的文化生活,“追星”便是当下热门的娱乐方式之一,特别是青少年群体。青少年的心理人的发展与社会的发展在根本上是一致的,青少年追星是其身心发展与社会实践的产物,我们在广阔的社会文化背景下探究分析青少年偶像崇拜行为。</t>
  </si>
  <si>
    <t>S202213671090</t>
  </si>
  <si>
    <t>幼儿园利用社区资源开展教育活动的个案研究</t>
  </si>
  <si>
    <t>覃麗霏</t>
  </si>
  <si>
    <t>201938220637</t>
  </si>
  <si>
    <t>2213334779@qq.com</t>
  </si>
  <si>
    <t>幼儿园利用社区资源开展教育活动是指使社区中一切具有教育意义的，可供幼儿园使用的人力资源、财力资源、物质资源和文化资源等充分发挥其教育教学价值，对于丰富幼儿园教育教学活动的内容和形式，提高幼儿园办园质量，促进幼儿全面发展具有重要的意义。
     本研究将四川省成都市A幼儿园作为研究的特定对象，综合使用文献法、访谈法、观察法以及实物分析法，调查和分析四川省成都市A幼儿园运用社区资源开展教育活动的情况。首先，对相关文献资料进行收集、阅读和整理，然后进入幼儿园，对幼儿园园长、教师、家长和社区人士等进行访谈，并对幼儿园内的环境和活动进行观察记录，调查A幼儿园运用不同类型社区资源的基本情况，最后再根据实事资料总结出A幼儿园利用社区资源进行教育活动所存在的主要问题和成因，并在此基础上提出促进幼儿园利用社区资源开展教育活动的若干建议。</t>
  </si>
  <si>
    <t>S202213671091</t>
  </si>
  <si>
    <t>大学生网络群体极化的教育引导策略研究</t>
  </si>
  <si>
    <t>贾茂茹</t>
  </si>
  <si>
    <t>1348811362@qq.com</t>
  </si>
  <si>
    <t>张欢虹/19104480,陈琪/19104465</t>
  </si>
  <si>
    <t>网络舆论在时空上的广泛性、言论发表的自由性以及内容的多元性等特性，在给人们带来便利的同时，也产生了群体极化现象。大学生群体作为网络参与度最高的群体之一，在面对网络舆情群体极化现象所带来的威胁时，由于自身的不成熟性等问题，往往容易受到更大的影响。这将会对大学生身心发展、思想政治教育、高校对学生的管理工作以及政府对舆论的把控都带来巨大隐患。因此，在网络时代对大学生群体网络舆论事件中的教育引导具有十分重要的现实意义。
习近平总书记在全国宣传思想工作会议中强调“要把网络舆论宣传工作作为宣传工作的‘重中之重’来抓”，在全国高校思想政治工作会议上指出“要运用新媒体新技术使工作活起来，推动思想政治工作传统优势同信息技术高度融合，增强时代感和吸引力”。本项目将按照总书记指示，结合大学生兴趣爱好，运用大学生喜爱的网络平台，通过寓教于乐使大学生在潜移默化中受到教育引导。研究采用质性和量化的研究方法，在挖掘大学生网络群体极化的成因及动力机制的基础上，从多角度（如网络平台、网民主体等）提出网络群体极化的教育引导策略，旨在为大学生群体网络极化领域研究提供理论依据，为大学生网络群体极化的预防和干预提供参考。</t>
  </si>
  <si>
    <t>S202213671092</t>
  </si>
  <si>
    <t>运用swot浅析少数民族体育在普通高校推广的可行性</t>
  </si>
  <si>
    <t>刘蓝</t>
  </si>
  <si>
    <t>2518524165@qq.com</t>
  </si>
  <si>
    <t>毛荧莹/202633010083</t>
  </si>
  <si>
    <t>周鑫</t>
  </si>
  <si>
    <t>1304352980@qq.com</t>
  </si>
  <si>
    <t>为推动中国文化自信，全面贯彻落实党的十九大精神，顺应新时代深化民族团结进一步宣传教育和加快推进体育强国建设的需要，从而繁荣发展少数民族传统体育，促进健康事业的发展，因大学生不了解少数民族体育项目，对于体育课的选择思维固定在篮球足球羽毛球或者其他体育项目。因此运用swot法来分析少数民族体育项目在普通高校设立为学科进行系统的学习的可行性，从而推广少数民族体育项目在普通高校的开展 。</t>
  </si>
  <si>
    <t>S202213671093X</t>
  </si>
  <si>
    <t>航拍艺术纪实片制作</t>
  </si>
  <si>
    <t>王拿云</t>
  </si>
  <si>
    <t>736114655@qq.com</t>
  </si>
  <si>
    <t>罗皓天/13936417775,王文/19105298,许丽红/211050150124,阳灿/19106575,董治婧/19105336,何梦娇/19106576</t>
  </si>
  <si>
    <t>李诗洋,肖光毅</t>
  </si>
  <si>
    <t>助理研究员,研究实习员</t>
  </si>
  <si>
    <t>15117070275
15008467540</t>
  </si>
  <si>
    <t>760</t>
  </si>
  <si>
    <t>你是否在幻想拥有一张上帝俯瞰视角的独特艺术照？你是否还在苦恼传统拍摄的局限性？你是否在外出旅游时无奈兼顾风景与人物的整体？荒野戈壁，深山丛林，大广角俯瞰镜头的加入，会给你更加独特，新奇的体验。航拍，就是满足这一切的工具。
   伴随着影视行业的不断发展，消费级无人机航拍的需求量不断加大。数据统计，我国消费级航无人机市场规模由2016年155亿元增至2020年315亿元，预计2022年将达到400亿。本小组成员曾在无人机设备研制企业-山东省威海市中智睿辰电子科技有限公司实习，获得相关的培训和产品设备合作机会。 此后，成员花费了30000元购买了自己的无人机，并与所就读的成都文理学院编导专业和广电专业同学搭建了航拍创业团队，在专业老师和创业老师的系统辅导和培训下，取得长足进步。为了继续发展，小组增购了更加专业的航拍机器，并通过自身努力结识到了不少业内人员，通过他们对于本地航拍市场以及特点需求有了一定认知。
    目前团队获得了学校老师的技术支持与资源帮助，将原来单纯的航拍业务扩展到了包括婚礼纪实拍摄，宣传片制作，个人旅行拍摄等多方位全方面的拍摄业务，并想以此为基础进一步发展。</t>
  </si>
  <si>
    <t>S202213671094X</t>
  </si>
  <si>
    <t>“开方”中药策划</t>
  </si>
  <si>
    <t>蒋培琳</t>
  </si>
  <si>
    <t>J1586358128@163.com</t>
  </si>
  <si>
    <t xml:space="preserve">蔡卓延/201732075240,陈玉坤/201938160026,杨婷/202332010012,张雅茹/202332010005,岳璐璐/202332010020,杨正楠/211050251121,彭小苏/211050150114 </t>
  </si>
  <si>
    <t>李诗洋</t>
  </si>
  <si>
    <t xml:space="preserve">    团队成员来自云南，对中医药颇有研究，一次偶然契机结识云南瑞丰医药集团有限公司的相关负责人，该企业深耕中药领域多年，在昆明的山区拥有药材种植园地，采集的优质药材直接进入工厂进行精细分类和加工，随后即送到市区的中药诊所，内有多名中医问诊开药配药，从而形成了从药材种植、加工、问诊、配药的“一条龙”产业服务，其中，该企业生产的药材中以中风、妇科和减肥三个方向的药材和治疗为主，为当地就业和税收提供了一定程度的支持，在当地颇有盛名。 
    但由于缺乏对互联网营销的认识，企业有进一步提高知名度，扩大市场占有率的愿望，于是找到我们希望借助我们团队的短视频制作能力、广告生产能力、新媒体运营能力和直播运营能力，为该企业的产品和服务进行营销服务。
同时我们团队在未来将不仅仅只局限于为一家客户服务，我们将致力于中国传统中医药文化的宣传与推广，解决大家不了解中药、无法判断中药质量好坏的痛点，团队力争做中医药宣传赛道上的领跑者，更好的服务于社会。</t>
  </si>
  <si>
    <t>S202213671095X</t>
  </si>
  <si>
    <t>捡乐•回收转卖商业计划书</t>
  </si>
  <si>
    <t>李红</t>
  </si>
  <si>
    <t>1946837914@qq.com</t>
  </si>
  <si>
    <t>李佳艺/19102369，王佳雯/19102377，黄辰浩/19102375，廖研冰/19102363</t>
  </si>
  <si>
    <t>陈红</t>
  </si>
  <si>
    <t>1053718850@qq.com</t>
  </si>
  <si>
    <t>二手交易平台是在当今世界各国都拥有着广阔市场的行业，是二十一世纪极具代表性的资源回收再利用产业和环保产业。
随着中国经济的快速发展，电商行业愈发成熟完善，民众购物更加便利，导致网购不加节制，闲置物品增多。并且近两年新冠疫情席卷全球，中国民众个人财产收到了严重影响，转换闲置物品以换取利润的需求增强。经济的快速发展，带来废弃物的数量逐渐增长，处理难度也在不断加大，对生态环境造成很大影响。近年来，我们也在努力改善这一现状，提倡分类，对可再生资源进行回收。然而传统的回收方式存在着不少问题，所以一些企业针对互联网和分类，提出了“互联网＋再生资源回收”的模式。相比以往的“二手”概念，如今年轻人进行闲置物品交易的另一个目的在于体验。消费者从占有到使用的转变明显，共享、租赁、分享闲置已经成为消费习惯和生活方式，将闲置物品售出后再置换成新的物品，更多的闲置贵价商品也开始流通。</t>
  </si>
  <si>
    <t>S202213671096X</t>
  </si>
  <si>
    <t>新时代托儿所商业计划书</t>
  </si>
  <si>
    <t>胡文艺</t>
  </si>
  <si>
    <t>2410692675@qq.com</t>
  </si>
  <si>
    <t>张玉馨19106259、杨珺萱19102407、周禹全201830055144、梁柯俊19106269</t>
  </si>
  <si>
    <t>付源</t>
  </si>
  <si>
    <t>3266575994@qq.com</t>
  </si>
  <si>
    <t>随着我国经济的迅速发展以及人们生活水平的提高，托儿所教育越来越受到人们重视，为此，我们计划创办一所拥有现代教育理念的托儿所。将会有以下创新1.我所推出“智能安全化”，为孩子配备定位表，实时将位置发送给父母，保障孩子的安全。2我所推出“贴心妈妈”服务项目,确保每一个孩子在老师的呵护下茁壮成长。3我所推出“家园合作”的父母课堂，让孩子家长了解到幼儿发展的规律和特点。4.我所将引进先进的教学技术和基础设施，引领孩子接触大自然，体验生活；创办社交账号，分享育儿经验。</t>
  </si>
  <si>
    <t>S202213671097X</t>
  </si>
  <si>
    <t>村通智慧驿站商业计划书</t>
  </si>
  <si>
    <t>唐涛</t>
  </si>
  <si>
    <t>13544066756@qq.com</t>
  </si>
  <si>
    <t>蒋嘉豪/18582200705,曾辉菊/19982947852，唐燕/15760091265，甘晓清13340833920</t>
  </si>
  <si>
    <t>王敏</t>
  </si>
  <si>
    <t>582937813@.com</t>
  </si>
  <si>
    <t>一方面，大数据时代背景下的智慧农村建设如火如荼地进行，突出地表现为农村电商持续高速发展，然而却遭遇快递运输最后一公里的瓶颈；另一方面，自2019年12月疫情发生至今，传统的人力为主的快递代收模式受到冲击。我们项目团队针对以上问题，提出疫情压力下在农村地区建立村通智慧驿站，通过安装村通智慧自提柜、村通智慧售卖机，开发村通APP小程序等智慧方式，对接中通、申通、圆通、顺丰等大型快递企业，专注从乡镇到村庄最后一公里的运输，使农村客户也享受到和城市客户一样方便、快捷的高品质快递服务。</t>
  </si>
  <si>
    <t>S202213671098X</t>
  </si>
  <si>
    <t>满“星”欢喜手工花店商业计划书</t>
  </si>
  <si>
    <t>周沁雨</t>
  </si>
  <si>
    <t>201915010033</t>
  </si>
  <si>
    <t>1582626472@qq.com</t>
  </si>
  <si>
    <t>汪竺/201915010079，张艺/201915010076，陈天乔/201915010002，李家驹/201915010053</t>
  </si>
  <si>
    <t>刘燕</t>
  </si>
  <si>
    <t>583062832@qq.com</t>
  </si>
  <si>
    <t>本项目从手工装饰品行业以及当代人对精致生活的向往和仪式感出发，对手工花行业进行详细的调查与分析。随着时代的发展，人们对仪式感的需求逐步增大，当代大多数年轻人以及少部分中老年人，对花格外的喜爱，在这种社会心理状况下，我们设立本公司，参考同行业公司的实际情况，对满“星”欢喜手工花公司未来三年的运营情况做了规划本次预算和规划都比较全面和详细。结合成品售卖与DIY体验两种经营模式，消费者在工作之余，不仅可以买现成的手工花，还可以自己动手学习，为爱人或亲友亲手制作鲜花，既可以作为自己家里的装饰，又可以送给那个让‘你’满心欢喜的人。
我们创办的满“心”欢喜手工花店以手工花制作教学服务为主要市场切入点，兼顾网站长期市场占有率和短期资金回报率以抢占市场,以满足个性消费为主题，以手工花为试点带动其他产品，最终能形成具有“满心欢喜”品牌优势的市场是十分可行的。</t>
  </si>
  <si>
    <t>S202213671099X</t>
  </si>
  <si>
    <t>指尖文化</t>
  </si>
  <si>
    <t>夏映雪</t>
  </si>
  <si>
    <t>1695896320@qq.com</t>
  </si>
  <si>
    <t>张倩/19102071、方华叶/19102229、叶莉/19102317、熊芮帆/19101676</t>
  </si>
  <si>
    <t>四川省泸州市合江县先滩镇经济较为落后，人口密度大，村民以务农为生。经调研该地具有丰富的编织品原材料，未得到充分利用，且编织市场空白，没有专门的手工编织厂，因此我们决定在该地开办一个手工编织厂，在给农民提供就业机会下，购买当地竹子等原材料来生产具有传统文化价值的手工编织产品。我们的项目既传承了传统手工编织文化，保护了非物质文化遗产，又促进村民充分就业，进而带动先滩镇经济发展，助力乡村振兴。基于当地农民本身的手工编织技术，进行更精湛的手工技艺培训来编织手工品，我们采用人性化的生产模式：①聘用当地农民到我厂工作；②农民也可领用原料回家自行编织产品，以计件的方式回收到我厂。产品将进行“线上专卖店+线下体验馆”的模式统一销售，线上通过淘宝、抖音等平台进行非遗编织工艺品的直播讲解推广产品，线下开设编织品体验馆，便于人们对各种编织品参观与购买。在店内我们设有专门展示传统文化打卡区，帮助大家寄托乡愁；也为大家提供DIY制作区，唤起人们对非遗工艺的喜爱与传承；同时店内特设节日定制礼品区，解决人们节日送礼难的问题。通过专卖店让顾客真正体验到传统文化的魅力，增添创新元素使非物质文化遗产融入到人们的日常生活中。</t>
  </si>
  <si>
    <t>S202213671100X</t>
  </si>
  <si>
    <t>G生活</t>
  </si>
  <si>
    <t>周燕丽</t>
  </si>
  <si>
    <t>2822868017@qq.com</t>
  </si>
  <si>
    <t>邓亚婷/19101988，余雷杰/19101991，易云辉/19102023，欧心意/19102011</t>
  </si>
  <si>
    <t>针对现在大家对家政服务的需求不断提高，在这样的背景下，创办一所专门服务于家政的公司“G生活”。G生活包括了线上和线下2种模式。G生活针对对家政服务有需求的社会群体，我们通过一款专门服务于家政的app来满足这一群体的需求。顾客根据自己的需求在app上发布任务，再由家政工作者选择适合自己的任务接单。如果任务发布者发布的任务没被接单，也可以线下直接对接。G生活的特点可以从G的内涵上入手，首先，G代表Gig Economy，其含义正如字面意思那样是一个零工经济，同时也是G生活最大的特点。其次，G也代表Graceful，代表着G生活的营业宗旨，寓意着以人为本，就是以消费者为导向，研究消费者，为消费者创造心理上的价值体验，最大化满足用户要求，为用户提供更舒适的生活，提高用户的生活质量，因此，G生活的宗旨就是去全方位地解决人们的生活痛点，依托庞大的供给者市场去解决交错复杂的生活需求。最后，G也代表Give，突然有特殊的需求但是苦于找不到相应的服务提供者？没关系，给出你的需求，向平台上的所有服务供给者们求助，集思广益解决问题，总有一个合适的方案适合你。</t>
  </si>
  <si>
    <t>S202213671101X</t>
  </si>
  <si>
    <t>想你所想口红--网上小程序/APP</t>
  </si>
  <si>
    <t>聂文艳</t>
  </si>
  <si>
    <t>201938110193</t>
  </si>
  <si>
    <t>2206514869@qq.com</t>
  </si>
  <si>
    <t>朱悦/201938110192,柏梓灵/201938110203,肖潇/201938110204</t>
  </si>
  <si>
    <t>郭洪胜</t>
  </si>
  <si>
    <t>819097147@qq.com</t>
  </si>
  <si>
    <t xml:space="preserve">随着居民人均收入的增长以及“颜值”经济的盛行，我国化妆品行业发展越发迅猛。近几年，我国化妆品消费额大幅度提升，尤其流行文化和名人效应的大力推动下，口红依然是中国增长最快的彩妆细分之一。2015-2019年，随着居民审美观念的改变，我国彩妆市场规模以28.6%的年均复合增长率增长。2020年，我国口红市场需求下降，口红销售额有所下滑，但随着国内疫情好转，我国口红行业呈现出持续稳定恢复的良好态势。
但是口红市场已经饱和了，我们想做一款为大众服务的网上小程序或/和APP，解决大众在挑选各色各样的口红时，不知道选择什么颜色才能适合自己这样的难题，我们的小程序或/和APP是希望实现在线试色，让大众直观的看到口红在自己唇上的颜色。男性朋友们在面对为女朋友、家人、朋友挑选口红的时候往往花了大把的时间，不仅挑花了眼还找不到合适的颜色，而我们的小程序或/和APP你在上面上传一张朋友的正面照也可以实现试色，并会推荐那款口红适合哪个人。在一些特殊人群（孕妇、过敏人群等）我们提供成分分析，让大家挑选的口红安全可靠，我们还邀请口红商家入驻，让大家更直接的购买。   </t>
  </si>
  <si>
    <t>S202213671102X</t>
  </si>
  <si>
    <t>高校女大学生自助美妆业务</t>
  </si>
  <si>
    <t>郑红霞</t>
  </si>
  <si>
    <t>201938110275</t>
  </si>
  <si>
    <t>2369059117@qq.com</t>
  </si>
  <si>
    <t>祝霄微/201938110287,余秋月/201938110238,吕平/201938110257</t>
  </si>
  <si>
    <t>819097148@qq.com</t>
  </si>
  <si>
    <t>随着中国经济的快速增长，人们生活水平在不断的提高,人们对外在形象也越来越关注，即随之而来的是我国化妆品消费行业的迅速崛起。据数据显示，2021年12月我国化妆品零售额为324亿元，同比增长9%。比去年同期相比增长9.5%。
创业项目：女大学生自助美妆业务
地点：把自助“喷膜器与空气枪” 安装在高校女生宿舍楼道
产品的优势：喷膜器可以修复皮肤泛红，白天被太阳暴晒后可以对皮肤进行一个快速修复的状态，缓解皮肤的晒伤，比一般价位的面膜效果会更好，并且可以遮盖粗大的毛孔,而自助形式的空气枪，可反复喷涂，打造轻盈薄透的自然遮瑕效果。成分中融入修色分子和柔滑的SIL Ksphere"M丝光球面科技，能有效遮盖色斑、皱纹、毛孔和瑕疵，赋予你完美无瑕的焕采妆容。无油配方适用于任何肤质,绝无上妆不匀的现象。这两个产品可以单独使用，也可以短暂结合起来使用。传统上妆工具的繁琐，以及消耗时间多，但却还是出现卡粉的现象，而粉底空气枪1-2分钟就解决底妆的问题，为解决大学生化妆的烦恼，同时也解决大学生的节约时间，节约的时间可做更有意义的事。</t>
  </si>
  <si>
    <t>S202213671103X</t>
  </si>
  <si>
    <t>瓶安箱＆绿环</t>
  </si>
  <si>
    <t>毛玉君</t>
  </si>
  <si>
    <t>3540755305@qq.com</t>
  </si>
  <si>
    <t>王晶/1901447、陈茂秋/19105396</t>
  </si>
  <si>
    <t>吴娟</t>
  </si>
  <si>
    <t>271585550@qq.com</t>
  </si>
  <si>
    <t>目前我国前三大再生资源回收品种分别是废钢铁、废纸、废塑料。2019年，废塑料回收量为1890万吨，占比5.33%。我国再生资料回收率较回收率较部分发达国家仍有一定差距。</t>
  </si>
  <si>
    <t>S202213671104X</t>
  </si>
  <si>
    <t>三省排插</t>
  </si>
  <si>
    <t>袁佳</t>
  </si>
  <si>
    <t>1341697017@qq.com</t>
  </si>
  <si>
    <t>赵元艾/19101486 徐洁/19107286</t>
  </si>
  <si>
    <t>本项目三省插排是基于对传统排插的调研及统计，针对类似于高校需部分时段断电场所、用电安全、节能环保绿色等一系列问题，进
行传统排查产品的改造设计。本产品可以利用电子元件的各属性功能，在断电后，自动复位排插的电源开关键，同时断开后不再接入电流，也可保护被控制的电器不再有电流，具有快速断开电路火线的特点。对于无需用电时刻，这样的通电显然会造成极大的电源浪费。反应迅速，时间小于0.5秒。不发热，功耗1瓦左右，实现了真正的节能环保理念。它侧重于插板功能的创新（断电复位、蓝牙网关设备）针对高校寝室学生在日常生活中通过断电自动复位智能排插主动与电源断开连接，避免插排短路从而引起安全隐患问题，且通过蓝牙网关设备实现远距离控制，一键开关，代替手动电源按钮，操作简单，轻松控制电气设备，有利于方便用户日常生活，保证用电安全。从而实现了“1＋N”模式，随时随地控制，人性化操作。通在贯彻绿色环保、节能省电的理念的同时，兼顾高校宿舍用电安全，着重打造新型排插实现以安全、节能为核心的平安校园。从而使排插用的省事、省电、省心。</t>
  </si>
  <si>
    <t>S202213671105X</t>
  </si>
  <si>
    <t>德昌桑椹助农平台-桑小果</t>
  </si>
  <si>
    <t>陈悦</t>
  </si>
  <si>
    <t>201709010055</t>
  </si>
  <si>
    <t>3511685487@qq.com</t>
  </si>
  <si>
    <t>张玉冰/201709010065，周琪芸 /201709010071，甘明珠 /201709010133</t>
  </si>
  <si>
    <t>石玉峰</t>
  </si>
  <si>
    <t>高级工程师</t>
  </si>
  <si>
    <t>2496949394@qq.com</t>
  </si>
  <si>
    <t>德昌，位于四川省西南部，地处安宁河谷腹地。从习近平主席访凉到脱贫攻坚全面胜利，再到乡村振兴迈向进程，德昌县充分利用优越的光热资源，大力发展桑椹产业，其未来市场广阔。
在乡村振兴背景下，基于德昌桑椹自身价值和附加价值以及国家政策倾斜，其发展极具潜力。目前德昌桑椹存在产品滞销，地区差价大以及品种单一等问题，归根于互联网时代下，未搭建完备的线上平台导致信息不对称。桑小果平台连接种植端、技术端、销售端。首先对农户的资源进行整合打包和高校研究项目对接，提升果桑品质，并且挖掘其附加价值；接着利用销售端打开桑椹市场，逐步提升知名度。切实解决农民的痛点，也让科技成果转化成实际成果，更为偏远地区乡村振兴提供思路。利用“互联网+农产品”模式，让更健康、优质的桑果出现在大众的视野，让消费者可以享用更富营养的水果。通过线上与线下相结合的方式进行销售，依靠第三方电商平台做更高效的配送服务，消费者还可以在线下实体店进行消费和体验，企业打造优质桑果采摘园，为客户提供不一样的水果消费服务与体验。同时也帮助凉山贫困地区的特色农产品对外进行销售，从而带动当地的发展，进而促进国家精准扶贫政策的落实。</t>
  </si>
  <si>
    <t>图文信息中心</t>
  </si>
  <si>
    <t>S202213671106X</t>
  </si>
  <si>
    <t>大数据时代-高校与合作单位信息平台</t>
  </si>
  <si>
    <t>岳小龙</t>
  </si>
  <si>
    <t>202525010192</t>
  </si>
  <si>
    <t>13778106212</t>
  </si>
  <si>
    <t>yxl137@vip.qq.com</t>
  </si>
  <si>
    <t>佘婷雨/202217010251</t>
  </si>
  <si>
    <t>胡小军,向欢</t>
  </si>
  <si>
    <t>讲师,研究实习员</t>
  </si>
  <si>
    <t>13982212353,13708058413</t>
  </si>
  <si>
    <t>329648892@qq.com,306933798@qq.com</t>
  </si>
  <si>
    <t>120</t>
  </si>
  <si>
    <t>习近平总书记在十九届中共中央政治局第二次集体学习时的重要讲话中指出：“大数据是信息化发展的新阶段”，并做出了“推动大数据技术产业创新发展、构建以数据为关键要素的数字经济、运用大数据提升国家治理现代化水平、运用大数据促进保障和改善民生、切实保障国家数据安全”的战略部署，为我国构筑大数据时代国家综合竞争新优势指明了方向！（2019年10月30日，十三届全国人大常委会专题讲座第十四讲：《大数据：发展现状与未来趋势》）
现在很多单位都没有自己一套完整的客户管理系统，很多客户信息都是对应工作人员一手对接，，或者是以前的老方式，采用纸质文档等来记录客户信息。这些方式就导致单位内部客户信息的资源无法及时共享，或者由于字迹不清晰，空气潮湿等原因导致信息无法辨别清楚。
而本项目的建立就是在这样的一个环境下开始建立，项目内部采用不同的信息建立检索，方便单位内部进行管理，防范因为纸质信息管理档案不当而造成的损失，或者因为内部原因而导致纸质信息消失或者不齐全的特殊情况发生，而企业来重新建立关系或者摸清客户用户习惯是个极其繁琐的事情。所以，基于大数据建立一个企业自己自有的一套客户管理系统是非常有必要的。</t>
  </si>
  <si>
    <t>S202213671107X</t>
  </si>
  <si>
    <t>尚学老年教育服务中心商业计划书</t>
  </si>
  <si>
    <t>冷水</t>
  </si>
  <si>
    <t>305456396@qq.com</t>
  </si>
  <si>
    <t>涂陈诚201938300064/莫焱201938300062/刘春鳞201938300061/宋攀梅201938300063</t>
  </si>
  <si>
    <t xml:space="preserve">坚持“学有所乐，乐有所用”和”增强知识学习，陶冶情操，促进健康发展，服务社会”为宗旨，采取多种形式，与实际情况相结合，适时开展活动。以科学发展观统领老年教育，丰富知识，充实生活，陶冶情操，使得老有所学，老有所乐，老有所用。
老年教育是向老年人提供的、促进老年人中山全面发展的，具有老年特色的教育活动。最主要是发挥老年人的积极性，激发老年人自我教育，自我管理和自我服务。
针对不同的老年人对不同的学习内容感兴趣，在课程内容上，对老年人个体的兴趣和需要给予足够的关注，开设科学课程，文化课程，生活课程，保健性课程等。通过这些课程的设置，让顾客自己选择自己感兴趣和满意的课程。
在课程结构上，理论科学和应用的科学不局限于传统的授课模式，我们根据时代的特点开设了老年人学习的电视课程与网络课程，文化旅游参观，社区公益轰动等，这些课程的学习能够满足自我发展的需求。
不仅如此，还可以让顾客交到志同道合的朋友。此外，也有符合多人的团体活动和娱乐场地，以此增加消费者的体验。
</t>
  </si>
  <si>
    <t>S202213671108X</t>
  </si>
  <si>
    <t>沃爱果健康水果配送创业设计</t>
  </si>
  <si>
    <t>李静</t>
  </si>
  <si>
    <t>201914010085</t>
  </si>
  <si>
    <t>蔡秋月/201914010295,杨娟/201914010340,蒋龙/19104893,范燕容/201914010101</t>
  </si>
  <si>
    <t>刘春华,赵政</t>
  </si>
  <si>
    <t>副教授,助理会计师</t>
  </si>
  <si>
    <t>沃爱果主力打造一个大多数人的水果快递。其产品特点主要有“营养、方便、新鲜、实惠”四大特点。其经营理念是“将需要的商品送至需要的人手中”
1.当客户与我们沟通，在沃爱果公众号下单之后，沃爱果将会为客户推荐营养水果套餐
2.当确定产品之后，我们从城镇附近的水果种植户收购水果、水果批发市场作为补充，在第二天清晨送至店铺。
3.当水果打包完成之后，沃爱果将会以水果快递方式在固定的时间段送至客户手中。</t>
  </si>
  <si>
    <t>S202213671109X</t>
  </si>
  <si>
    <t>乡村振兴内容开发</t>
  </si>
  <si>
    <t>赵真瑜</t>
  </si>
  <si>
    <t xml:space="preserve">19100283
</t>
  </si>
  <si>
    <t>zhenyu230023@163.com</t>
  </si>
  <si>
    <t xml:space="preserve">侯玉鑫/19100331, 
张兴乐/19100313,
冯伟涛/19100174,
齐芳圆 /19100264
</t>
  </si>
  <si>
    <t>本项目产生于《影视制片管理》课程。项目结合课程要求，力图找到主旋律和市场化的平衡。通过系统的数据分析和认真的市场调查，挖掘主旋律话题的市场潜力，探索如何对此类题材更好更广泛的传播。把课程转化成双创项目，是将学业与就业、创业结合的最佳方式。
  传媒与演艺学院编导专业19级5班的影视制片三组基于真实的社会新闻，通过艺术加工，创作了一部哈佛洋村官参与地方建设，进行乡村振兴的剧本。虽然目前有很多不成熟的地方，但是其主旋律与市场化的内容定位，团队对场景、角色和拍摄可行性的系统思考，对目前影视市场需求趋势的针对性分析，以及对贵州苗族地区的地方宣传价值，可以初步判断该剧本有融到资金，获得合作，形成作品的可能性，因此组建双创团队，寻求进一步市场化的机会。
剧本来源于一则社会新闻，讲述了耶鲁毕业的学生到地方上担任村官，参与地方建设，做了修建水渠，创立养老院等工作，改变了当地的经济环境。剧本对社会新闻的转化虽然素材选择上尚有提升空间，但已经具备剧本创作的能力，在人物设置、剧情结构和故事的传播度方面都有可圈可点之处。目前还在开发中，已经完成了初稿、导演阐述、市场调查、剧本评估、场景考察、初步预算、拍摄计划和部分宣发内容。质量的提升还需要时间，剧本的锤炼也需要精力。该团队没有考虑将此作为毕业设计，皆因预算成本超标。为了不让学生放弃拍摄，转而创作一些大学生活内容的剧本，建议寻求融资，完成创作，并探索是否能够将毕设推向市场。鉴于目前影视市场的复杂性，学生完成具有市场价值的剧本即可。
项目的最终目的是学生完成剧本，探索融资可能性；老师探索课程与双创之间的关系，让教学更加有的放矢。总而言之，让学生学有所用，老师产学研结合开发课程。</t>
  </si>
  <si>
    <t>S202213671110X</t>
  </si>
  <si>
    <t>高考体育与英语学科的交叉融合培训</t>
  </si>
  <si>
    <t>朱志鹏</t>
  </si>
  <si>
    <t xml:space="preserve">1798964930@qq.com </t>
  </si>
  <si>
    <t>李敏</t>
  </si>
  <si>
    <t>404674913@Qq.com</t>
  </si>
  <si>
    <t xml:space="preserve">在2020年11月，教育部新文科建设工作会议发布了《新文科建设宣言》，对新文科建设做出了全面部署，内容指出：“随着新科技和产业革命浪潮的奔腾而至，社会问题日益综合化且复杂化，应对新变化，解决复杂问题亟需跨学科专业的知识整合，推动融合发展是新文科建设的必然选择”。通过现如今高中体考生的英语学习现状以及英语高考成绩来看，体育特长生的英语学习普遍是一个非常严重的问题。根据成都高校中某体育院校的学位英语及格率来看，通过率仅有30%。清华大学已经将700多门课程改为全英语授课，说明现阶段英语已经不是加分项了，而是一张“入场券”。全世界75%的邮件，国际绝大部分资料和论文，高评分电影和纪录片都是通过英语这一语言媒介进行传播的。基于综上所述，我们将针对高中体育特长生进行传统的体考项目培训之外，交叉融合高考英语学科的培训，将二者相互结合，使文化与体育碰撞出火花。
 </t>
  </si>
  <si>
    <t>S202213671111S</t>
  </si>
  <si>
    <t>喜芙文创小店</t>
  </si>
  <si>
    <t>杨瑜洁</t>
  </si>
  <si>
    <t>201819010175</t>
  </si>
  <si>
    <t>19908203478</t>
  </si>
  <si>
    <t>1141717241@qq.com</t>
  </si>
  <si>
    <t>高宇/202217010196 ,缪丽/202217010153,  王晋燕/202217010386,  何婷婷/202217010152</t>
  </si>
  <si>
    <t>630</t>
  </si>
  <si>
    <t>本项目围绕成都的市花“芙蓉花”这个主题展开，致力于发展一家以“芙蓉”为主打元素的周边店。店内推出的产品将芙蓉花作为基础元素与文创品、日用品，服饰品相融合，设计出极具地方文化特色的创意产品。并且采用线上线下相结合的方式推动项目运营（将利用“互联网+商业”模式进行线上的推广销售与开办各种文化活动进行线下的推广销售结合起来）。本项目不但能够推广和传播城市的芙蓉形象，并且推出的部分产品还与疫情背景相结合，一定程度上推动了相关产业的经济发展。我们借助于现代科技手段对芙蓉花这一文化资源做出创新与提升，通过知识产权的开发与应用，打造出具有高附加值的产品。本项目的文创是主打以芙蓉为主题设计的产品以及以芙蓉花作为底色的创意“盲袋”口罩，另外还有其他与芙蓉元素相结合的文具及生活用品。将芙蓉元素加入服饰以及其他配饰的设计中，与中国传统文化元素联动打造出极具文化特色的创意产品。我们与当地花农合作，利用现代食品工业技术将芙蓉花制成芙蓉鲜花饼、芙蓉糕、芙蓉花茶等食品，并且用以专属的创意包装袋，投放到市场上进行零售。</t>
  </si>
  <si>
    <t>S202213671112S</t>
  </si>
  <si>
    <t>虚拟现实与传统影视拍摄制作对比探索</t>
  </si>
  <si>
    <t>李逸豪</t>
  </si>
  <si>
    <t>211050350312</t>
  </si>
  <si>
    <t>2968565638@qq.com</t>
  </si>
  <si>
    <t>杨旭昊/211050350322，任美玲/211050350318，段雨昕/211050350305，张雲翔/211050350325，韩心悦/211050350307</t>
  </si>
  <si>
    <t>张哲</t>
  </si>
  <si>
    <t>371733518@qq.com</t>
  </si>
  <si>
    <t>虚拟现实技术（Virtual Reality，后文称 VR）是一种可以创建和体验虚拟世界的计算机仿真系统，它利用计算机生成一种模拟环境，使用户沉浸到该环境中。随着技术的不断进步，影视作品的表达方式得到了极大的丰富。本项目将完成同题材，互为关联的两部微电影作品，两部作品采用不同的表达方式，一部采用虚拟现实技术的全景表达方式，一部采用传统微电影表达方式。以此来探究虚拟现实技术与传统影视技术的关联与区别，并尝试通过作品找出二者的平衡点。</t>
  </si>
  <si>
    <t>S202213671113S</t>
  </si>
  <si>
    <t>“橙心橙意”</t>
  </si>
  <si>
    <t>云朵</t>
  </si>
  <si>
    <t>18028335998@qq.com</t>
  </si>
  <si>
    <t>郑思晗/202347010168，李路通/20234701155，唐昊毅/202347010171,李阳/20234710166</t>
  </si>
  <si>
    <t>金堂县历来盛产柑桔，栽培历史悠久，早在明末清初就广为种植。金堂脐橙果大质优，皮薄无核，果面光滑、色泽鲜艳、肉质细嫩、化渣、香味浓。由于疫情影响 加上市场饱满 供大于求 产品滞销 。
因此。作为大学生，我能想要通过自己的专业进行实践，提高“橙”文化宣传力度， 组织果农体验。通过拍摄宣传片的方式让更多人了解到金堂——脐橙。
还可以找学校和果农种植园建立联系，比如组织学生参与实践，就像来宝沱公园油菜籽割种，深入实践。
其次，推行“领树计划”，通过网络平台，可以推行一人一树计划，每个人可以通过网络，挑选自己心仪的脐橙树，在小程序随时可以观看树的生长状况。等脐橙熟了，可以自己购买。</t>
  </si>
  <si>
    <t>S202213671114S</t>
  </si>
  <si>
    <t>金堂冲洞子酒文化</t>
  </si>
  <si>
    <t>郑思晗</t>
  </si>
  <si>
    <t>910184170@qq.com</t>
  </si>
  <si>
    <t>李阳/202347010166,李路通/20234701155,唐昊毅/202347010171,云朵/202347010183</t>
  </si>
  <si>
    <t>王怡,李漫</t>
  </si>
  <si>
    <t>13438206972 18280096285</t>
  </si>
  <si>
    <t>245734204@qq.com,blcubnu@qq.com</t>
  </si>
  <si>
    <t>金堂冲洞子酒厂坚持古法酿造，配上谢氏独特的中药酒曲，存放于恒温恒湿的“冲洞子醉庚窖”里自然老熟。冲洞子白酒选取上等东北红高粱，采用冲洞子地下泉水，为100%纯粮酿造，具有入口绵柔、闻香舒适、糟香粮香的特点。
旗袍是最能体现女性韵味和体态的服装，身穿旗袍的女士，可以雍容华贵，也可以婉约妩媚。旗袍有着浓浓的怀旧风情，而酒有着渊源流长的酒文化，这就有道不尽的历史感。
          旗袍女子，携一袖暗香流韵，
           一坛好酒，蕴藏着人生百味。
           旗袍女子，风姿绰约，
            洞藏酒窑，酒香四溢。
            当旗袍遇上酒，旗袍的古韵，与陈年老酒相融，体现了优雅与醇香，使人回味悠长，给人醉美。
因此我们将两者结合，穿旗袍的主持人带领大家去了解金堂酒文化的历史文化，生产过程，以及品酒宣传。
       　一袭旗袍，款款而来的身姿， 衬托着酒的悠远，雅致的酒瓶映衬着旗袍古典的韵美 。</t>
  </si>
  <si>
    <t>S202213671115S</t>
  </si>
  <si>
    <t>”Doge”商业计划书</t>
  </si>
  <si>
    <t>刘迪贤</t>
  </si>
  <si>
    <t>1229252403@qq.com</t>
  </si>
  <si>
    <t>鲁佳妮/19101619,肖悦/19101609,陈文婷/19101581,杜颖/19101590</t>
  </si>
  <si>
    <t>贾川莉</t>
  </si>
  <si>
    <t>444328210@qq.com</t>
  </si>
  <si>
    <t>随着国家经济的不断发展，人们的收入水平不断提高、物质文化生活愈加丰富。宠物成为了人们日常生活中愈加重要的精神寄托，它们陪伴独居在家的人们、参与家庭的日常生活、舒缓个人情绪，因此养宠物已经成为人们生活中不可或缺的存在，并且同时也产生出了专属于宠物的经济市场，并伴有巨大的利润空间。但是传统的宠物售卖、宠物医疗已经不能满足当代人们的需求。因此我们决定将宠物美容与宠物医疗相结合，宠物相关产品售卖和特色宠物寄养服务作为我们的创业项目。
本论文创业主体是大学生，将宠物服务作为基本创业方向。本论文分别从创业背景与门店介绍，服务与产品销售，市场分析，营销计划，组织与运营，财务分析与风险管控这六大方面对创业计划进行完整规划设计。财务分析与风险管控下分为财务假设，全面预算，投资决策分析，风险管控策略和财务分析五个方面。这五个部分对创业项目的经营状况做了详细的规划，保证了创业项目的可实施性。</t>
  </si>
  <si>
    <t>S202213671116S</t>
  </si>
  <si>
    <t>“Oh！ my ice”商业计划书</t>
  </si>
  <si>
    <t>方娅</t>
  </si>
  <si>
    <t>1136862006@qq.com</t>
  </si>
  <si>
    <t>刘诗音/19101671,王妍/19101679,刘玉萍/19101693,卢梦婷/19101653</t>
  </si>
  <si>
    <t>该项目是一个资金投入适中，消费人群面向年轻群体，回收成本快，且门面较为好找的创业项目。随着中国经济的快速发展，人们的消费水平逐渐提高，而年轻群体本就是尝试新鲜事物的主要群体之一，刨冰对于年轻群体而言是新鲜的消遣方式之一，我们的项目立足于此。本店以冰为主题，推出各种口味的刨冰（例如应季水果口味，巧克力口味等的刨冰）及各类饮品和甜品。该项目的店面以符合当下年轻人审美的风格进行装修，设立拍照打卡点以吸引顾客。店面氛围年轻热烈以感染当代年轻人，希望能提供一种新的社交方式或引领吃冰新时代。
本论文创业主体是大学生，创业方向是以刨冰为主的产品销售服务。本论文分别从创业背景与企业介绍，产品与服务，市场分析，营销计划，组织与运营，财务分析与风险管控这六个大的方面对创业项目进行完整规划设计。其中财务分析与风险管控这一大板块又将细分为财务假设，全面预算，投资决策分析，风险管控策略和财务分析这五个部分，这五个部分对创业项目的经营情况做了详细的规划，保证了创业项目的可行性。</t>
  </si>
  <si>
    <t>S202213671117S</t>
  </si>
  <si>
    <t>三骉骑行文化公司</t>
  </si>
  <si>
    <t>魏继川</t>
  </si>
  <si>
    <t xml:space="preserve">  211060450121</t>
  </si>
  <si>
    <t>xaozan@qq.com</t>
  </si>
  <si>
    <t>彭林/211060450112,金钰佳/211060350108,张学武/211060350131,杨朝秋/211060450125</t>
  </si>
  <si>
    <t>邹杰</t>
  </si>
  <si>
    <t>zoujie765@outlook.com</t>
  </si>
  <si>
    <t>“七十二面”川剧文化创意开发主要是基于川剧变脸文化原创设计并开发变脸玩偶和川剧文化元素产品，通过电商平台进行售卖，采用C2C的电子商务模式。
主要提供两方面产品，一是原创变脸玩偶，二是川剧文化元素周边衍生产品。提供两方面服务，一是线上川剧变脸玩偶以及川剧周边产品的售卖，二是线下川剧变脸妆及川剧COSPLAY的摄影服务。
原创变脸玩偶部分由七十二面川剧文创公司自主设计、生产、售卖。原创汉服包括两种类型，一是标准的普通大众可接受价位的可变六种不同面孔的变脸玩偶，二是高端定制型变脸玩偶。定制型消费者可以在线上与客服沟通，将自己所喜欢的面孔，定制在玩偶上，个性化定制生产。川剧文化元素周边产品由七十二面文创公司自行设计、生产、运营宣传、售卖或是与相关公司共同开发生产的产品。</t>
  </si>
  <si>
    <t>S202213671118S</t>
  </si>
  <si>
    <t>基于北斗的农林业监测预警系统</t>
  </si>
  <si>
    <t>曹琨</t>
  </si>
  <si>
    <t>1158838422@qq.com</t>
  </si>
  <si>
    <t>李旦龙/19101275,牟俊伟/211060450111</t>
  </si>
  <si>
    <t>冯焕婷,孙沛</t>
  </si>
  <si>
    <t>副教授,讲师</t>
  </si>
  <si>
    <t>6927422@qq.com</t>
  </si>
  <si>
    <t>中国是农林业大国，但因受到户外复杂多变环境的影响，每年在农林业上投入的人力、财力、物力成本巨大，近年来，森林火灾、地震等自然灾害频发，动物濒危、从业者监守自盗等情况给国家、从业者都带来了巨大的损失，而正是这些因为惨痛的经历，定位信息显得极为重要，它是辅助从业者及时、高效发现异常定位信息，阻断损失的重要保障，是帮助从业者更好的进行生物研究、增产增收的良好利器。习总书记在党的十九大报告中提出“绿水青山就是金山银山”，体现了国家对生态保护的高度重视，但现存观测大多依赖人力和静态布点，存在成本高、效率低、静态布点覆盖面小，灵活性弱、实时性差等缺陷，因此我们计划设计基于北斗的动态巡航检测系统，场景应用更大、拓展性更广、实时性更强等特点，目的让北斗成为金山银山的保护壁垒，共同实现人与自然的和谐共生。</t>
  </si>
  <si>
    <t>S202213671119S</t>
  </si>
  <si>
    <t>“双减”政策下青少年跆拳道发展的研究</t>
  </si>
  <si>
    <t>尹巧巧</t>
  </si>
  <si>
    <t>1697458831@qq.com</t>
  </si>
  <si>
    <t>郑洁 /19207098,周英杰/19207477</t>
  </si>
  <si>
    <t>胡华</t>
  </si>
  <si>
    <t>56880833@qq.com</t>
  </si>
  <si>
    <t>中共中央办公厅、国务院办公厅于2021年７月下发了《关于进一步减轻义务教育阶段学生作业负担和校外培训负担的意见》（简称“双减”），“双减”政策指出，鼓励有条件的学校在课余时间向学生提供兴趣类课后服务活动，供学生自主选择参加。如课后服务不能满足部分学生发展兴趣特长等特殊需要的，可适当引进非学科类校外培训机构参与课后服务，由教育部门负责组织遴选，供学校选择使用。为了丰富体育活动内容，促进校园体育的发展，跆拳道作为一项主要使用手及脚进行格斗的运动，在“双减”背景下跆拳道走进同学们的大课间和体育课，让更多的孩子参与进来。这不仅仅是对当前和未来一段时间落实“双减”的回应，更是精准把握教育对体育的真正期待和体育教育能够凸显出的价值张力。</t>
  </si>
  <si>
    <t>S202213671120S</t>
  </si>
  <si>
    <t>金堂县城开设少儿体适能训练馆可行性分析</t>
  </si>
  <si>
    <t>杨微</t>
  </si>
  <si>
    <t>1927491424@qq.com</t>
  </si>
  <si>
    <t>沙马子伍/19100437,杨海梅/19100460,文红莉19100473</t>
  </si>
  <si>
    <t>罗永春</t>
  </si>
  <si>
    <t>952405224@qq.com</t>
  </si>
  <si>
    <t>幼儿的体质健康是当今社会的重要话题，随着社会的快速发展，不少家庭的家长们要忙于工作，幼儿大多数大都是由老人来带，安全问题和传统思想都使得幼儿的各种能力得不到充分的发展，同时很多的幼儿园也不不是特别重视幼儿运动能力的发展。而体适能馆开展体适能课程满足了幼儿成长发育的需求：根据教育部《3--6岁儿童学习与发展指南》中对幼儿提出的目标：具有一定的平衡能力、动作协调、 灵敏，具有一定的力量和耐久力及手的动作灵活协调等要求，而开展体适能课程所期望达到的目标与教育部提出的目标相契合，从长远看对家长对孩子都有一定的好处。在一个就是体适能课程不再是单一化管理，我们系统的教学模式和专业的课程教师让幼儿在长时间的学习下促进了他们终身体育习惯的养成，而且还能促使幼儿保持健康生活习惯。体适能在基本的课程训练上能让幼儿在好动阶段有一个满足的同时还能保持日常锻炼及训练，对开发出幼儿的潜能有积极作用。现如今的“双减”政策下，开设幼儿体适能馆是符合现代教育理念的.</t>
  </si>
  <si>
    <t>202213671121</t>
  </si>
  <si>
    <t>校级</t>
  </si>
  <si>
    <t>幼儿园竹文化主题活动课程的开发与实施——以达州市大竹县A幼儿园为例</t>
  </si>
  <si>
    <t>龚杨琳</t>
  </si>
  <si>
    <t>201938220342</t>
  </si>
  <si>
    <t>3126650071@qq.com</t>
  </si>
  <si>
    <t>熊心秀/201938220633,王诗鹭/201938220059</t>
  </si>
  <si>
    <t>赵雨萍</t>
  </si>
  <si>
    <t>576505030@qq.com</t>
  </si>
  <si>
    <t>《幼儿园教育指导纲要（试行）》中明确指出：城乡幼儿园应充分利用当地的资源，为幼儿的发展创造良好条件。
笔者的家乡达州市大竹县是秦巴山区生态资源优美的“川东绿竹之乡”，竹子种类繁多且竹林面积广。一方面通过这类资源能够增加幼儿爱护身边的环境，注意节约资源。并且能感受到家乡的美好和变化并为此感到高兴，产生归属感。从而激发从爱小家到爱大家爱祖国的情感。而且自然资源对于激发幼儿探索兴趣、体验探究过程、发展探究能力有重要作用。另一方面也能宣传当地的自然资源，使当地的居民能更加重视地方资源、开发资源，增加地方经济。
国家近年来不断出台政策强调中华优秀传统文化教育的重要性。社会也越来越重视中国优秀传统文化的传承与学习。在中国传统文化中，竹文化是中国劳动人民在长期生产实践和文化活动中产生，并把竹子形态特征总结成了一种人的精神风貌，如虚心、气节等，其内涵已形成中华民族品格、禀赋和精神象征等。因此，将竹子这一自然资源引入幼儿园课程活动中，使竹子的内外价值渗透幼儿园的方方面面，有利于发展幼儿的体、智、德、美、劳全面发展。
本研究以达州市大竹县A幼儿园大班儿童作为研究对象,采用文献法、观察法、访谈法等,以“竹文化”资源在幼儿园主题活动的中的应用展开行动研究。将“竹文化”资源主要划分为科学探索（竹子生长、结构等的作用，并对比与其他树有什么不同等）、游戏、艺术（包括舞蹈、音乐和绘画与手工）、美食以及相关人文精神的学习进行行动研究，并对研究结果进行讨论和分析，提出对应的建议。</t>
  </si>
  <si>
    <t>202213671122</t>
  </si>
  <si>
    <t>健康中国背景下提升大学生营养与健康观念的教学实践</t>
  </si>
  <si>
    <t>王嘉琪</t>
  </si>
  <si>
    <t>3044345174@qq.com</t>
  </si>
  <si>
    <t>谭鑫/211070250612,王国娇/211070250613</t>
  </si>
  <si>
    <t>任越蓝,侯尚妍</t>
  </si>
  <si>
    <t>无,无</t>
  </si>
  <si>
    <t>416825468@qq.com</t>
  </si>
  <si>
    <t>国际权威医学杂志《柳叶刀》发布报告指出，在全世界范围内，因饮食不健康导致的死亡人数约占总人数的20%，在被调查的国家中，中国的死亡率位列第一。在党的十九大报告中，习近平总书记提出健康中国的发展战略，即应保障人民健康，实现国富民强和民族昌盛。同时，实现饮食健康、营养均衡已成为现代人生活的新追求。大学生是将来国家经济建设的主力军，既要有技能，又要有竞争力，除了提升自我价值以外，还要保持良好的身体素质。然而很多大学生面临学习与就业的双重压力，经常熬夜、饮食不规律、缺乏体育锻炼，再加上营养知识缺乏，不能及时调整不良生活习惯，从而不利于其生长发育。本项目选择在“中国学生营养日”“世界卫生日”等特殊日子举办公益活动，组织运动康复医学的学生到食堂门口等场所进行营养与健康知识宣传。指导老师可带领学生以“营养与健康”为主题开展社会调查，选择某个班级为调查目标，向被调查对象发放调查问卷，了解其饮食习惯、膳食结构等.学生可利用已经掌握的营养与健康知识分析被调查者在饮食方面的不足，并为被调查者提供调整膳食结构、纠正不良饮食习惯的建议。通过此活动，学生可了解更多的营养与健康知识，并将其用于生活实践，同时借鉴被调查者健康的生活方式，不断提升自身健康水平。</t>
  </si>
  <si>
    <t>202213671123</t>
  </si>
  <si>
    <t>承泸匠精粹，扬泸县文化——龙脑桥神兽系列插画设计</t>
  </si>
  <si>
    <t>邓熙威</t>
  </si>
  <si>
    <t>182181737663</t>
  </si>
  <si>
    <t>1393570040@qq.com</t>
  </si>
  <si>
    <t>陈森/211030650604</t>
  </si>
  <si>
    <t>孙宇景</t>
  </si>
  <si>
    <t>助教</t>
  </si>
  <si>
    <t>617813164@qq.com</t>
  </si>
  <si>
    <t>龙脑桥，又名“龙脑石”，几经更名，最后一次碑记正名龙脑桥；是一座位于中国四川省泸州市泸县境内的龙雕石梁板桥，为泸州龙桥文化生态园内的主要景观文物。龙脑桥全长54米，高约5.3米，宽1.9米，共有桥墩12座，由四层灰沙岩石条垒砌而成。1996年11月，泸县龙脑桥被中华人民共和国国务院列入第四批全国重点文物保护单位。龙脑桥还蕴含浓郁的古代传说神话色彩其中以独角龙与人神共建大桥为代表龙王龙后和二龙、二麒麟、一青狮、一白象；在雕塑上，龙头上的眼、耳、口、鼻、眉、髯、角，龙身上的甲、翅和流云都线条明快清晰流畅；龙王龙后的区别是龙王头顶的“王”字是凸出来的，龙后是阴刻；麒麟口衔绶带，张口怒目。两只火焰纹腿匍匐在桥墩上。龙脑桥这种布局在中国古桥史上独具匠心，包含古代劳动人民智慧结晶，作为新时代的青年大学生，我们谨记习主席对青年寄语以实现中华民族伟大复兴为己任，增强中国人的文化自信，传承中华传统文化结合龙脑桥继续创新插画设计。</t>
  </si>
  <si>
    <t>202213671124</t>
  </si>
  <si>
    <t>慢性病运动康复服务平台</t>
  </si>
  <si>
    <t>贺子宁</t>
  </si>
  <si>
    <t>211070250408</t>
  </si>
  <si>
    <t>2907144377@qq.com</t>
  </si>
  <si>
    <t>罗模锐/211070250421,刘汉林/211070250418,刘家凤/211070250212,周万霞/211070250130,林轩羽/211070250115</t>
  </si>
  <si>
    <t>王宇笛</t>
  </si>
  <si>
    <t>443904996@qq.com</t>
  </si>
  <si>
    <t xml:space="preserve">  本项目积极响应国家“把人民健康放在优先发展的战略地位”要求，全面落实“深化体卫融合”有关工作，牢牢把握“疫情防控常态化下慢性病运动康复”模式，面向社区居民打造慢性病的运动康复平台，依托各社区、康复机构、卫生服务中心等开展“健康监控”、“线上预约”、“理念普”、“康复治疗”等工作，打破现有三甲医院难预约、病床紧、康复方案无法满足个性化的弊端，努力推进运动康复专业技术人员向社区一级下沉，推广运动康复线上服务平台的影响力。当前，慢性病已成为影响我国居民健康和死亡的主要因。《关于构建更高水平的全民健身公共服务体系的意见》中指出要“深化体卫融合”，推广常见慢性病运动干预项目和方法，倡导“运动是良医”理念。目前市场上有医院康复科、私人康复工作室、健身房等多种相关机构在开展康复，但存在医院看病难、工作室价格高、健身房专业性弱等问题。因此本项目面向慢性病人群，提供经济有效的线上平台，实现“线上预约——线下康复——电子建档——数据监控”的一体化服务，并逐步与相关医疗机构合作，带动更多目标人群使用。还将在后期吸引更多人才，依托平台举办技能创新大赛，为大健康市场领域的创业团队增值赋能，为社会带去更多岗位和影响力。</t>
  </si>
  <si>
    <t>202213671125</t>
  </si>
  <si>
    <t>朢果传媒工作室</t>
  </si>
  <si>
    <t>胡文杰</t>
  </si>
  <si>
    <t>211050350508</t>
  </si>
  <si>
    <t>3329717830@qq.com</t>
  </si>
  <si>
    <t>花晴/211050350207,敬宇舒/211050350511,张亚琪/211050350528</t>
  </si>
  <si>
    <t>樊生富,何杰丽</t>
  </si>
  <si>
    <t>助教,助教</t>
  </si>
  <si>
    <t>1908714419@qq.com,923187673@qq.com</t>
  </si>
  <si>
    <t>朢果传媒工作室是由两名老师引导四名在校大学生共同创建的民族风创意传媒公司，团队的灵感是与高校发起的“三下乡活动”中拍摄由来，我们去到的四川西部全国最大的彝族聚居区，我们从一个民族出发，在过程中不断收录其他民族服饰、记录人文风情，民族风俗故事，深刻发现民族服饰的独特美无人可以抗拒，我们通过抖音等新媒体平台传播出去，并融入当下流行文化，与网红合作拍摄，建立自己账号后推行粉丝经济，进行线下接单。我们的盈利渠道共有两条：1、主线：对民族传统文化的传播,尽可能全面地展示少数民族文化绚丽多姿的差异化特征，增强其影响力和感染力，打造讲述少数民族故事、展示新时代少数民族文化风采，推出四季风、星座风等新奇方向拍摄民族服饰，利用抖音、小红书、微博三大媒体平台传播已有的摄影成品，并将其准确定位，为顾客提供可视化菜单，打造以民族拍摄为主体，同时承接广告及微电影拍摄的工作室。2、副线：向商业性影楼、淘宝等第三方机构以及个人提供少数民族服装租借、售卖服务，并开辟多样化营销方式，例如直播带货等，同时拓宽商品种类，例如少数民族的稀有配饰及特色物品，为少数民族开辟新的商路，盈利的同时推动乡村经济、文化双发展。</t>
  </si>
  <si>
    <t>202213671126</t>
  </si>
  <si>
    <t>纪实影像助力乡村振兴计划</t>
  </si>
  <si>
    <t>蓝俊杰</t>
  </si>
  <si>
    <t>1713946850@qq.com</t>
  </si>
  <si>
    <t>杨守平/201316025492,孔芮昕/19100033,刘雨茵/201816025623,徐静文/19100245,唐珊珊/19100553</t>
  </si>
  <si>
    <t>肖光毅、武智超</t>
  </si>
  <si>
    <t>研究实习员</t>
  </si>
  <si>
    <t>15008467540、15828283512</t>
  </si>
  <si>
    <t>leilei_xgy@163.com</t>
  </si>
  <si>
    <t xml:space="preserve"> 乡村兴则国家兴，乡村衰则国家衰。乡村振兴战略是习近平总书记在党的十九大报告中提出的国家重点战略。在我国脱贫攻坚取得阶段性进展后，还需要进一步巩固拓展脱贫攻坚成果，接续推动脱贫地区发展和乡村全面振兴。作为编导专业的当代大学生，应该肩负起时代的重任，用镜头的力量助力乡村振兴。
    四川省作为西南重镇，在面对发展机遇的同时也因为地势偏远险峻以及疫情等诸多方面影响面对着困难和挑战，11501个贫困村虽然已经成功摘帽，但在全面建设小康社会的道路上依然要克服重重困难。本项目将以“纪实影像助力乡村振兴”为目标，首先立足于金堂县的187个村范围内，再逐步扩大到川内其他村落，用纪实影像的方式挖掘并展现乡村特色，记录乡村振兴下勤劳的人们的以及乡村发展这一伟大历程。
    在进入全民读图时代的今天，纪录片已然显示出不可忽视的力量，本项目将通过纪实影像的方式，为乡村振兴事业留下宝贵的影像资料，并且利用影像传播的影响力，通过微信视频号、微博、抖音、哔哩哔哩等具有影响力的短视频平台，宣传乡村之美，弘扬乡村文化，助力乡村经济发展。该项目也能调动大学生走进乡村，在最前线去了解第一手的资料，以此培养学生的爱国情怀和民族自豪感。</t>
  </si>
  <si>
    <t>202213671127</t>
  </si>
  <si>
    <t>疫情常态化防控背景下“云健身”校园推广探究</t>
  </si>
  <si>
    <t>范星晨</t>
  </si>
  <si>
    <t>1603421158@qq.com</t>
  </si>
  <si>
    <t>廖鸣/211070250417，李新宇/211070250416</t>
  </si>
  <si>
    <t>杜梦诗</t>
  </si>
  <si>
    <t>609049525@qq.com</t>
  </si>
  <si>
    <r>
      <rPr>
        <sz val="10"/>
        <color theme="1"/>
        <rFont val="宋体"/>
        <charset val="134"/>
      </rPr>
      <t>大学时代是大学生身心健康全面发展并逐步达到成熟的阶段，“以瘦为美”的审美观在大学生中影响较大。大学生们关注外界事物对其评价，从而影响他们自尊心与自信心。但近几年受疫情影响，去体育馆、健身房等实体场所运动减肥的难度越来越大。最近，有位知名艺人的健身操火爆全网，“云健身”“云减肥”的方式得到越来越多减肥者的青睐，“互联网+健身”新模式蕴藏着极大的发展潜力。根据2020年《国民运动健康趋势报告》，在众多健身运动参与方式中，运动类APP的使用占48%，视频网站上运动视频的使用比例为37%，新兴的健身直播使用比例达20%。在疫情常态化防控背景下，“云健身”依托无接触、随时练的优势，为众多减肥者提供了安全参与运动的新方式，也为整个健身行业注入新动能。</t>
    </r>
    <r>
      <rPr>
        <sz val="12"/>
        <color theme="1"/>
        <rFont val="仿宋_GB2312"/>
        <charset val="134"/>
      </rPr>
      <t>本项目想利用选拔大学生科学减肥知识普及宣讲团的形式，通过互联网平台对学生群体开展运动与健康知识宣教、健身直播、减肥期间的膳食搭配指导、减肥打卡监督等，</t>
    </r>
    <r>
      <rPr>
        <sz val="12"/>
        <color theme="1"/>
        <rFont val="仿宋_GB2312"/>
        <charset val="134"/>
      </rPr>
      <t>目的是帮助大学生养成健身的生活习惯，同时也找到志同道合的减肥伙伴相互鼓励、共同进步，</t>
    </r>
    <r>
      <rPr>
        <sz val="12"/>
        <color theme="1"/>
        <rFont val="仿宋_GB2312"/>
        <charset val="134"/>
      </rPr>
      <t>让大学生这个年轻而具有活力的团体作为先行者推动减肥新模式的发展，</t>
    </r>
    <r>
      <rPr>
        <sz val="12"/>
        <color theme="1"/>
        <rFont val="仿宋_GB2312"/>
        <charset val="134"/>
      </rPr>
      <t>吸引更多人参与健身、享受运动，</t>
    </r>
    <r>
      <rPr>
        <sz val="12"/>
        <color theme="1"/>
        <rFont val="仿宋_GB2312"/>
        <charset val="134"/>
      </rPr>
      <t>最终达到大学生肥胖率降低的目标，</t>
    </r>
    <r>
      <rPr>
        <sz val="12"/>
        <color theme="1"/>
        <rFont val="仿宋_GB2312"/>
        <charset val="134"/>
      </rPr>
      <t>助力健康中国建设</t>
    </r>
    <r>
      <rPr>
        <sz val="12"/>
        <color theme="1"/>
        <rFont val="仿宋_GB2312"/>
        <charset val="134"/>
      </rPr>
      <t>。</t>
    </r>
  </si>
  <si>
    <t>202213671128</t>
  </si>
  <si>
    <t>人工智能背景下会计职业能力重塑研究报告</t>
  </si>
  <si>
    <t>孙川洋</t>
  </si>
  <si>
    <t>201914010367</t>
  </si>
  <si>
    <t>2770560049@qq.com</t>
  </si>
  <si>
    <t>罗奥/201914010059</t>
  </si>
  <si>
    <t>周彩凤</t>
  </si>
  <si>
    <t>1045531670@qq.com</t>
  </si>
  <si>
    <t>近期出现的“德勤财务机器人”和“金蝶财务机器人”引起了很多业内人士的重点关注。人工智能的迅速发展给会计从业人员的就业带来了巨大的挑战。实践证明，随着人工智能的迅速发展，会计人员结构必然会发生很大转变，会计人员必须适应经济发展的步伐，以适应人工智能迅速发展的需求，不断的提升自我。    
本文主要使用文献研究、访谈和问卷调查三种研究方法，对职业生涯规划的相关理论进行研究。分析了财会人员职业发展现状、面临的问题以及应对措施，分别研究了财会人员个人面对人工智能冲击时的能力再规划与发展路径以及企业内部关于财会人员职业生涯管理体系的建设。</t>
  </si>
  <si>
    <t>202213671129</t>
  </si>
  <si>
    <t>大学生孤独感与自控力之间的关系研究：心理韧性的中介作用</t>
  </si>
  <si>
    <t>魏梦萍</t>
  </si>
  <si>
    <t>202423010039</t>
  </si>
  <si>
    <t>2847849346@qq.com</t>
  </si>
  <si>
    <t>李思雨/202423010018郭沅沅/211090250106肖宇晨/211090250125</t>
  </si>
  <si>
    <t>陈满</t>
  </si>
  <si>
    <t>chenman_keyan@163.com</t>
  </si>
  <si>
    <t>孤独感是一种由于实际的社会人际关系无法满足自身的现实需要而产生的常见的消极情绪体验(Rauch &amp; Robert ,1993 )。以往研究也从多个角度探寻孤独感形成的原因，常见的影响因素包括但不限于文化与家庭环境和人际关系支持的不足(刘丹，吴国兰，张志坤，2009）。除此以外，前人研究也会倾向于探究孤独感与其他心理技能之间的关系，比如孤独感与自我控制能力之间的关系(肖聪阁，施娟娟，陈宗阳，李菊英，吴萌，2018）。自控力是个体控制或改变行为反应以使之符合既定标准的一种能力（Carver &amp; Scheier,2004），这一能力显示了个体对环境的自我掌控感。李依文(2018)等人与李波(2018)等人的研究均已表明自控力与孤独感存在负向相关关系，即自控力越高的个体其孤独感水平越低。但仍有研究表明，孤独感与心理韧性之间存在负相关(赵燕，张翔，杜建政，郑雪，2014），自控力与心理韧性之间存在正相关关系(冯彪，李宗龙，王凯欣，崔洪波，2022）。心理韧性是指个人在经历悲伤或消极的事件后能继续前进并使自身能够适应不断变化的环境的能力, 反映了个体在面对挫折或压力时依然能够保持心态健康的一种稳定的人格特质(Herrmanet al., 2011)。那么本研究则倾向认为：自控力与孤独感之间的负相关关系可能是以心理韧性为中介的结果，即孤独感越高的人心理韧性水平越低，而心理韧性水平又正向预测自控力的水平。因此本研究将探讨孤独感与自我控制之间的相关关系，并检验心理韧性是否为其中介因素之一。本研究拟通过自我控制量表，大学生心理健康问卷和心理韧性量表对在校大学生进行数据收集，目标被试为1400份左右，目前已收集600份多专业各年级数据，最终将结果以报告的形式呈现。</t>
  </si>
  <si>
    <t>202213671130</t>
  </si>
  <si>
    <t>青少年在风险决策任务中庆幸情绪习得对风险决策偏好的影响</t>
  </si>
  <si>
    <t>任卓越</t>
  </si>
  <si>
    <t>2054137347@qq.com</t>
  </si>
  <si>
    <t>张玥/19104416,汤传帅/202423010025</t>
  </si>
  <si>
    <t>杨亦松</t>
  </si>
  <si>
    <t>yangyisongyys@126.com</t>
  </si>
  <si>
    <t>青少年是冒险行为的高发群体，其反事实推理思维已经具备且得以发展，在面对带有风险性的决策任务时，会对现实结果进行认知判断，将即成结果和可能性结果进行对比，从而产生反事实情绪体验。通常这种特殊的情绪体验会分为正性和负性两个方向，而庆幸作为正性反事实情绪的典型，对人们的行为倾向具有一定的激发作用。这种激发作用也会带来积极和消极的影响，使得青少年愿意承担风险做出更加有意义的事情，促使积极冒险行为的出现，在群体中其个人魅力提升，但同时也会伴随不良结果，例如赌博、酗酒、暴力等消极的冒险行为。
有研究者对庆幸情绪的产生发展进行了研究，但是因庆幸情绪较为弥散、不易察觉，且相较于负性的情绪体验庆幸的启动机制没有那么强烈，致使从发展性的角度对其进行的研究较为缺乏。用实证研究的方法探究庆幸的反事实情绪的习得对风险决策的偏好带来的影响成为本研究的目标，通过习得的庆幸情绪是否能在较长一段时间影响青少年的风险决策偏好，以期丰富反事实情绪的研究成果，为青少年冒险行为的产生与发展研究做出贡献。</t>
  </si>
  <si>
    <t>202213671131</t>
  </si>
  <si>
    <t>中华传统诗词与奥尔夫教学有效结合的探究</t>
  </si>
  <si>
    <t>彭或彧</t>
  </si>
  <si>
    <t>211090150415</t>
  </si>
  <si>
    <t>2371255763@qq.com</t>
  </si>
  <si>
    <t>冯子栖/202424010004</t>
  </si>
  <si>
    <t>马子杰</t>
  </si>
  <si>
    <t>437426256@qq.com</t>
  </si>
  <si>
    <t>奥尔夫音乐教学法，是儿童喜闻乐见的教学方式。奥尔夫教学法强调艺术教育的综合性，它把语言表达、韵律和音乐课程紧密结合，运用节奏感朗读、拍巴掌、跺脚等身体乐器、音乐游戏以及结合奥尔夫音乐器材等形式，使幼儿更加积极地参加到歌曲学习活动中。中国传统诗词文化是中国优秀传统文化的重要部分，将奥尔夫音乐教学形式与中国传统诗词文化相融合，是加强中华优秀传统文化创造性转化、创新性发展的有效路径，这既继承了中华优秀传统文化，又与现代特色音乐教学方式相结合。在开展奥尔夫音乐教学的同时，以幼儿更容易接受的方式学习和理解中国传统诗词文化，达到综合性提升诗词理解能力以及音乐表达能力、音乐表演能力的目的。同时，奥尔夫音乐教学法训练儿童的肢体力量以及肢体协调性，陶冶幼儿的情操，促进幼儿身心健康的良好发展。</t>
  </si>
  <si>
    <t>202213671132</t>
  </si>
  <si>
    <t>川剧脸谱艺术在幼儿园教学中的应用研究</t>
  </si>
  <si>
    <t>黄思琦</t>
  </si>
  <si>
    <t>201938220639</t>
  </si>
  <si>
    <t>2967938961@qq.com</t>
  </si>
  <si>
    <t>张健</t>
  </si>
  <si>
    <t>417823720@qq.com</t>
  </si>
  <si>
    <t>民间艺术作为一种独特的文化表现形式，代表着地方特色，体现了中华民族精神。川剧艺术是中国西南地区影响最大的地方剧种，作为一种戏剧形式，川剧可谓中国戏曲之集大成者，兼具了明清以来中国戏曲的五大声腔体系。川剧脸谱利用色彩和图案的象征意义去塑造人物的特点，视觉冲击力强、神秘莫测、变化不断的脸谱对幼儿具有强烈的震撼力与吸引力。再加上独具一格的服装和舞台艺术，川剧脸谱成为幼儿艺术教育不可或缺的宝贵资源。
   将川剧艺术的教育和幼儿的成长经验融合到幼儿园课程中，能够让幼儿充分感受川剧变脸的魅力，可激发幼儿热爱传统、热爱家乡的情感，使幼儿形成良好的艺术素养。并在教育活动中认同、传承川剧艺术，使得川剧脸谱的艺术价值和教育价值相辅相成。本研究主要以幼儿园教学为研究对象，对川剧脸谱艺术在幼儿园教学中的应用进行探索。</t>
  </si>
  <si>
    <t>202213671133</t>
  </si>
  <si>
    <t>人在旅途app</t>
  </si>
  <si>
    <t>白义枭</t>
  </si>
  <si>
    <t>19104966</t>
  </si>
  <si>
    <t>1825637751@qq.com</t>
  </si>
  <si>
    <t>苟江山/19104978,张欢/19107229</t>
  </si>
  <si>
    <t>岑霞</t>
  </si>
  <si>
    <t>863529785@qq.com</t>
  </si>
  <si>
    <t>人在旅途在线旅游APP基于互联网开放的网络环境，以互联网为基本业务平台，以电子信息技术和移动电子商务等高新技术为支持。在线经营旅游咨询、在线订购与交易、电子导游、旅游定位系统、网上虚拟实境旅游、旅游搜索等旅游业务的企业主体。
该APP针对想要去旅游，但资金预算有限的人群。在小程序、app平台中输入预算金额、旅行天数、以及目的地再通过云端大数据的计算，推理出最符合条件的路线、交通工具、酒店。通过人在旅途专用app平台为旅客推选出最佳的旅行路线，在平台内可以完成预定机票，船票，火车票，高铁票，汽车票，代订客房，民宿，餐饮，根据顾客自身经济条件，顾客的需求，计划出游目的地，游玩的项目等服务。
核心资源是：（1）与单个自然、人文、历史或者具有综合性的景区景点有良好的合作关系；（2）将同地区方位的景点串联将旅游线路规划在一起；（3）与景区的旅游客服中心合作在该景区设置本公司专属的客户服务站，解决客户紧急问题。
关键业务是：接待服务包括两个方面，即团队旅游接待服务和散客旅游接待服务。团队旅游接待服务包括组团旅游业务和接团旅游业务。</t>
  </si>
  <si>
    <t>202213671134</t>
  </si>
  <si>
    <t>“易物”二手商品服务平台</t>
  </si>
  <si>
    <t>杨林珊</t>
  </si>
  <si>
    <t>201938170151</t>
  </si>
  <si>
    <t>992114470@qq.com</t>
  </si>
  <si>
    <t>杨忠江/201938170033, 易迁鸿/201938170035, 龚航/201938170008</t>
  </si>
  <si>
    <t xml:space="preserve">“易物”二手商品服务平台主要经营各类二手物品，如自行车,书籍音像、电脑、体育用品等。运营方式有：代销、收购买断卖出、网上二手商品销售等等。主要经营项目有：
 1、收购或买断出售
将有选择的收购二手商品，然后因类型、新旧程度标准等分类，并根据情况对一些商品进行合理的修理和包装，改善其质量，定好价格陈列于店中出售；
2、为客户代销二手商品，收取代销费
对于一些市场不是很大，或者所有者更愿意委托销售的商品，可以与之协商卖出价格，代其售卖，只收取一定的服务费；
3、二手商品网店
即在网上售卖二手商品或为卖主代销二手商品并从中收取中介费。
本项目立足于校内开展交易，以在学校范围内开实体店和网上交易双线模式操作的。
</t>
  </si>
  <si>
    <t>202213671135</t>
  </si>
  <si>
    <t>蓉城织意编织文化创新之路开发</t>
  </si>
  <si>
    <t>周洪</t>
  </si>
  <si>
    <t>202525010150</t>
  </si>
  <si>
    <t>1828500912@qq.com</t>
  </si>
  <si>
    <t>欧希珍/202525010209,喻梦婷/202525010131</t>
  </si>
  <si>
    <t>黄旭义</t>
  </si>
  <si>
    <t>851712488@qq.com</t>
  </si>
  <si>
    <t xml:space="preserve">“蓉城织意”编织文化创新之路开发，寄情于织，织中见意，将传统手艺与电商融合。主要是将民间故事或潮流元素与传统编织手艺结合，设计并开发原创的手工制品（由棒针、钩针制得），通过微信公众号普及传统编织知识，利用电商平台进行销售（主要商业模式为B2C）。
提供服务三种，产品三种。
服务：
一是公众号的文章推送服务。编织文化普及的渠道，文章内容由蓉城织意团队筛选、编辑并推送，起到普及传统编织文化和宣传的作用；
二是公众号的留言服务。用户提意见的渠道以及用户提供故事的渠道；
三是线上或线下编织教学的服务。线上上传编织视频，线下教学活动定期开展。
产品：
一是原创手工编织制品。加入民间故事元素或当下潮流元素，由蓉城织意团队进行设计（衣服、包包等制品），组织专人或工厂进行编织，最后再进行销售；
二是定制的手工编织制品。由蓉城织意团队根据客户故事或情感进行设计，专人编织再交付给客户；
三是原创手工编织制品对应的编织材料包。
</t>
  </si>
  <si>
    <t>202213671136</t>
  </si>
  <si>
    <t>金堂沱江文化博物馆文化衍生品设计</t>
  </si>
  <si>
    <t>孙雨欣</t>
  </si>
  <si>
    <t>202001010069</t>
  </si>
  <si>
    <t>957818343@qq.com</t>
  </si>
  <si>
    <t>钟金玉/202001010263，唐敏/202001010014,欧阳阳/202001010146</t>
  </si>
  <si>
    <t>黎澜</t>
  </si>
  <si>
    <t>815204582@qq.com</t>
  </si>
  <si>
    <r>
      <rPr>
        <sz val="10"/>
        <color rgb="FF000000"/>
        <rFont val="SimSun"/>
        <charset val="134"/>
      </rPr>
      <t>本项目主要是针对金堂县沱江博物馆的文化创作类项目开发，金堂县沱江博物馆于2012年建成，填补了沱江源及流域暂无同类型历史文化博物馆的空白，从而打造金堂文化符号。2016年全面改造后全方位发掘、展示沱江历史文化的同时也传承了金堂优秀历史文化。但是由于宣传推广力度不够等原因，此博物馆仍未走向大众视野，只在小范围内知晓，本次金堂沱江文化博物馆衍生产品设计主要是希望能够将沱江文化、金堂文化带向大众，成为沱江文化的传播者。</t>
    </r>
    <r>
      <rPr>
        <sz val="10"/>
        <color rgb="FF000000"/>
        <rFont val="SimSun"/>
        <charset val="134"/>
      </rPr>
      <t xml:space="preserve">
</t>
    </r>
    <r>
      <rPr>
        <sz val="10"/>
        <color rgb="FF000000"/>
        <rFont val="SimSun"/>
        <charset val="134"/>
      </rPr>
      <t>本项目中我们主要提取有沱江文化中与金堂人民息息相关的治水英雄-鳖灵，在远古时期鳖灵拓开了阻塞堰塞湖的堤坝，放出了古蜀国成都平原的水，才有了我们的天府之国。还有沱江文明中体现沱江生机的码头文化和金堂的非物质文化遗产赛龙舟。我们主要会运用手绘、设计相关文创周边产品，制作成方便携带的伴手礼或明信片等，结合当下流行元素，将较为难以理解的精神文化通过青年人传递，使沱江文明和金堂文化走向大众。设计图会在网络上发布后观察大众接受程度并做出修改调整，最后会呈现完整的周边产品并加工生产。</t>
    </r>
    <r>
      <rPr>
        <sz val="10"/>
        <color rgb="FF000000"/>
        <rFont val="SimSun"/>
        <charset val="134"/>
      </rPr>
      <t xml:space="preserve">
</t>
    </r>
    <r>
      <rPr>
        <sz val="10"/>
        <color rgb="FF000000"/>
        <rFont val="SimSun"/>
        <charset val="134"/>
      </rPr>
      <t>通过金堂沱江文化博物馆衍生的产品设计，希望为文创设计提供参考，助推优秀的文化传播与传承。</t>
    </r>
  </si>
  <si>
    <t>202213671137</t>
  </si>
  <si>
    <t>乡村振兴背景下川西林盘的生态图谱研究</t>
  </si>
  <si>
    <t>庞世佳</t>
  </si>
  <si>
    <t>202001010190</t>
  </si>
  <si>
    <t>3083074774@qq.com</t>
  </si>
  <si>
    <r>
      <rPr>
        <sz val="10"/>
        <color rgb="FF000000"/>
        <rFont val="SimSun"/>
        <charset val="134"/>
      </rPr>
      <t>何阳涛/202001010291</t>
    </r>
    <r>
      <rPr>
        <sz val="10"/>
        <color rgb="FF000000"/>
        <rFont val="SimSun"/>
        <charset val="134"/>
      </rPr>
      <t xml:space="preserve">
</t>
    </r>
    <r>
      <rPr>
        <sz val="10"/>
        <color rgb="FF000000"/>
        <rFont val="SimSun"/>
        <charset val="134"/>
      </rPr>
      <t>牟志娥/202001010172</t>
    </r>
  </si>
  <si>
    <t>李超越</t>
  </si>
  <si>
    <t>812689346@qq.com</t>
  </si>
  <si>
    <r>
      <rPr>
        <sz val="10"/>
        <color rgb="FF000000"/>
        <rFont val="SimSun"/>
        <charset val="134"/>
      </rPr>
      <t>川西林盘是是集生产、生活、生态与景观为一体的独特复合型乡村聚落形态。川西林盘聚落景观更是独特的生态美景现象。随着乡村聚落美景逐渐同质化与消隐化，通过利用“图谱”的方式揭示川西林盘乡村聚落美景现象的内在原理，以“生态图谱”作为乡村振兴的设计依据，探寻川西林盘生态如何延续与实现乡村振兴。</t>
    </r>
    <r>
      <rPr>
        <sz val="10"/>
        <color rgb="FF000000"/>
        <rFont val="SimSun"/>
        <charset val="134"/>
      </rPr>
      <t xml:space="preserve">
</t>
    </r>
    <r>
      <rPr>
        <sz val="10"/>
        <color rgb="FF000000"/>
        <rFont val="SimSun"/>
        <charset val="134"/>
      </rPr>
      <t>本研究是在人居环境科学体系下，结合景观生态学、图像学、类型学的研究方式方法，针对川西林盘生态景观的实践研究，主要涉及对川西林盘的生态图谱的空间特质研究、构成川西林盘生态图谱的要素研究、川西林盘生态图谱对乡村振兴的设计运用研究。</t>
    </r>
    <r>
      <rPr>
        <sz val="10"/>
        <color rgb="FF000000"/>
        <rFont val="SimSun"/>
        <charset val="134"/>
      </rPr>
      <t xml:space="preserve">
</t>
    </r>
    <r>
      <rPr>
        <sz val="10"/>
        <color rgb="FF000000"/>
        <rFont val="SimSun"/>
        <charset val="134"/>
      </rPr>
      <t>主要研究内容：</t>
    </r>
    <r>
      <rPr>
        <sz val="10"/>
        <color rgb="FF000000"/>
        <rFont val="SimSun"/>
        <charset val="134"/>
      </rPr>
      <t xml:space="preserve">
</t>
    </r>
    <r>
      <rPr>
        <sz val="10"/>
        <color rgb="FF000000"/>
        <rFont val="SimSun"/>
        <charset val="134"/>
      </rPr>
      <t>1、理论建构研究——生态图谱的理论构架</t>
    </r>
    <r>
      <rPr>
        <sz val="10"/>
        <color rgb="FF000000"/>
        <rFont val="SimSun"/>
        <charset val="134"/>
      </rPr>
      <t xml:space="preserve">
</t>
    </r>
    <r>
      <rPr>
        <sz val="10"/>
        <color rgb="FF000000"/>
        <rFont val="SimSun"/>
        <charset val="134"/>
      </rPr>
      <t>基于类型学研究方法研究由生态因子组合形成的生态图集类型，揭示川西林盘与生态的伴生关系与景观格局。</t>
    </r>
    <r>
      <rPr>
        <sz val="10"/>
        <color rgb="FF000000"/>
        <rFont val="SimSun"/>
        <charset val="134"/>
      </rPr>
      <t xml:space="preserve">
</t>
    </r>
    <r>
      <rPr>
        <sz val="10"/>
        <color rgb="FF000000"/>
        <rFont val="SimSun"/>
        <charset val="134"/>
      </rPr>
      <t>2、技术方法研究——基于Fragstats景观指数分析法与GIS可视化</t>
    </r>
    <r>
      <rPr>
        <sz val="10"/>
        <color rgb="FF000000"/>
        <rFont val="SimSun"/>
        <charset val="134"/>
      </rPr>
      <t xml:space="preserve">
</t>
    </r>
    <r>
      <rPr>
        <sz val="10"/>
        <color rgb="FF000000"/>
        <rFont val="SimSun"/>
        <charset val="134"/>
      </rPr>
      <t>ArcGIS技术下的生态图谱可视化研究，揭示因生态、生计影响下的聚落发展走向的规律。</t>
    </r>
    <r>
      <rPr>
        <sz val="10"/>
        <color rgb="FF000000"/>
        <rFont val="SimSun"/>
        <charset val="134"/>
      </rPr>
      <t xml:space="preserve">
</t>
    </r>
    <r>
      <rPr>
        <sz val="10"/>
        <color rgb="FF000000"/>
        <rFont val="SimSun"/>
        <charset val="134"/>
      </rPr>
      <t>3、实证验证研究——基于生态图谱的川西林盘乡村生态振兴</t>
    </r>
    <r>
      <rPr>
        <sz val="10"/>
        <color rgb="FF000000"/>
        <rFont val="SimSun"/>
        <charset val="134"/>
      </rPr>
      <t xml:space="preserve">
</t>
    </r>
    <r>
      <rPr>
        <sz val="10"/>
        <color rgb="FF000000"/>
        <rFont val="SimSun"/>
        <charset val="134"/>
      </rPr>
      <t>以成都地区川西林盘实践研究项目，辨识川西林盘的原生基础图谱为乡村生态振兴提供设计依据，对现状创新型理解，指导设计的进行，实现川西林盘的乡村振兴。</t>
    </r>
    <r>
      <rPr>
        <sz val="10"/>
        <color rgb="FF000000"/>
        <rFont val="SimSun"/>
        <charset val="134"/>
      </rPr>
      <t xml:space="preserve">
</t>
    </r>
  </si>
  <si>
    <t>202213671138</t>
  </si>
  <si>
    <t>乡村振兴战略下的体育文化建设</t>
  </si>
  <si>
    <t>贾昊</t>
  </si>
  <si>
    <t>109808641@136.com</t>
  </si>
  <si>
    <t>徐涛/211070150221，王诗雨/211070150214，周钰铃/211070150225</t>
  </si>
  <si>
    <t>姚雨婷,冯雪芹</t>
  </si>
  <si>
    <t>无，无</t>
  </si>
  <si>
    <t>18483665485， 15928489904</t>
  </si>
  <si>
    <t>1348728864@qq.com，emily117760@163.com</t>
  </si>
  <si>
    <t>2016年10月，中共中央、国务院印发的《“健康中国2030”规划纲要》以人们健康为出发点，坚持政府主导，提出共建共享、全面健康的主题。乡村体育的成败关系到我国体育事业的现代化进程和全面建设工程的推进。要实现“健康中国”和“乡村振兴”的战略目标，就必须抓住乡村体育发展的机遇。
如今中国乡村面临衰落的客观事实，农村青壮年劳动力向城市的转移。广大农村缺乏相应体育场所和设施，参与健身的大部分是学生、退休老同志、企业员工、村干部，然而基层一线农民很少参加。乡村振兴战略为我国乡村体育发展提供了机遇，要抓住机遇实现乡村体育的现代化发展，进而提高人民的幸福感。
在农村开展体育文化建设，不仅可以提高人们的身体健康，而且还能提高农村经济建设的发展，提高他们的幸福指数与生活质量。该项目的发展为大力弘扬了体育文化提供有力的保障，促进农村体育文化进而增强民众大健康意识，提升民众科学健身素养；优化乡村公共体育服务供给，提高农民群众体育参与积极性；借助乡土体育文化挖整唤起村民传统文化自豪感，增强民族民间体育文化认知提升乡村文旅融合效益。</t>
  </si>
  <si>
    <t>202213671139</t>
  </si>
  <si>
    <t>仁长青智慧养老服务中心商业计划书</t>
  </si>
  <si>
    <t>钱琴琴</t>
  </si>
  <si>
    <t>1653506964@qq.com</t>
  </si>
  <si>
    <t>张娇/19102264,王倩/19102213,王薇/19102254,邓涵宇/19102232</t>
  </si>
  <si>
    <t>马颖熙</t>
  </si>
  <si>
    <t>mayingxi93@163.com</t>
  </si>
  <si>
    <t>根据第七次全国人口普查数据显示，全国人口中，60岁以上人口占比18.7%，较2010年上升5.44%。随着社会老龄化的日益加速，养老成为越来越需要关注的社会问题。虽然政府在养老上的投入不断增加，老年人基本物质生活有了一定保障，但老年人身体、心理及精神健康等需求仍需要大量的人力投入。因此，我们拟采取“线上线下互联互动”智慧养老模式，通过互联网与养老服务的深度融合，将线上线下资源有机结合起来，以实现对老年人更为精准地对接需求与供给，在技术和网络的支持下有效地弥补人力资源不足所带来的缺陷，促进养老服务转变为智能化与信息化的服务，最大程度的解决空巢老人健康及心理问题，缓解当代年轻人的养老压力，为建设文明和谐社会做出积极贡献。
 “仁长青智慧养老服务中心”开设在成都市青羊区，以服务业为主，利用智能手环等智能化设备实时上传异常监测数据至养老服务信息平台，与政府、医院及其他社会养老机构的数据融合，为老年人提供日常健康安全管理、远程护理、在线助老等服务，定期向家属提供老人身体健康信息报告。本机构还根据老人实际身体状况，定期组织开展线下室内室外活动，并在机构内设置理疗、按摩服务体验区，以满足老年人日益多样化，个性化养老服务需求。</t>
  </si>
  <si>
    <t>202213671140</t>
  </si>
  <si>
    <t>体育强国背景下体育教育对高校学生道德素质的提升作用</t>
  </si>
  <si>
    <t>谭良琼</t>
  </si>
  <si>
    <t xml:space="preserve">202633010043
</t>
  </si>
  <si>
    <t>3079975138@qq.com</t>
  </si>
  <si>
    <t>宋梓寅</t>
  </si>
  <si>
    <t>79741484@qq.com</t>
  </si>
  <si>
    <t>党的十九大提出了教育强国是中华民族伟大复兴的基础工程，当今时代提倡素质教育“五育并举”，其中德育在精神层面起到了主导作用，而体育属于身心发展层次，因此应利用身体健康发展和谐带动精神文明建设。体育作为人类的一种社会活动，是在人们的社会生产和生活中产生和演变的，长期以来，通过体育的社会实践促进了社会的发展和文明的进步。在体育运动中不断产生和沉积的体育文化，对人的道德素质、提高社会文明起到重要作用。因此，为了培养高校学生的道德素质，研究体育教学是否能够让学生了解人体运动、生理和心理的变化规律，以及厘清体育运动锻炼后对改善心理情绪，在学习的过程中通过各种社会现象来认识道德，对道德规范进行认知和理解，最终不断提升自身的道德认识能力是否起到作用。所以在高校中提升学生的道德素质，才能够符合高速发展变化的时代要求，肩负时代赋予的历史使命和社会责任。</t>
  </si>
  <si>
    <t>202213671141</t>
  </si>
  <si>
    <t>新型体育俱乐部运营研究</t>
  </si>
  <si>
    <t>贺晓红</t>
  </si>
  <si>
    <t>2110269909@qq.com</t>
  </si>
  <si>
    <t>范净</t>
  </si>
  <si>
    <t>1448018728@qq.com</t>
  </si>
  <si>
    <t>这个新型体育俱乐部是集体育线上与线下一体的，线下我们有专门的体育俱乐部，为同学们提供运动场地，器材，指导人员，线下的器材还可以外租同学们，因为我们学校也有很多体育设施，很多体育专业的同学们会对专业器材比较需要，我们俱乐部可以出租器材！线上我们有专门的微信小程序和app，同学们可以在线上进行健身预约，器材租借预约，专业技术人员预约，也可以在小程序上了解一些专业器材的使用方法，在规定的时间跟着我们的直播进行科学，健康的运动。虽然我们学校的体育设备非常完善，但是有的同学会因为没有专业的体育用品，而止步不前，会因为不会一些基础体育知识，而不去运动！而我们这个是一家集体育用品和体育专业培训为一体的体育俱乐部。这个俱乐部专门为学校其他非体育专业的同学提供一些体育知识，俱乐部提供多种多样的的体育器材，大家可以根据自己的情况，进行购买或者租借，因为其实对于非体育专业的同学来说，他们应该学习各种各样的体育运动，而不单单只局限在一种体育运动上！那么可以选择来我们俱乐部办个会员，进行长时间的锻炼，因为我们学校有攀岩，游泳课等等，这些项目有一定的安全隐患，一个没有进行体育基础知识学习的同学，是不能随意去进行体育运动的，我们俱乐部有很专业的体育老师可以进行保护。</t>
  </si>
  <si>
    <t>202213671142</t>
  </si>
  <si>
    <t>编剧服务室</t>
  </si>
  <si>
    <t>任美玲</t>
  </si>
  <si>
    <t>211050350318</t>
  </si>
  <si>
    <t>3086306685@qq.com</t>
  </si>
  <si>
    <t>唐嘉/19101037,黄伊晗/19101022,刘宏基/211050350314,孙靖涵/211050350319,梁德锴/211050350313</t>
  </si>
  <si>
    <t>李海蒂,雷钰婷</t>
  </si>
  <si>
    <t>13219066710,
15308300600</t>
  </si>
  <si>
    <t>1365187172@qq.com
1027518572@qq.com</t>
  </si>
  <si>
    <t>伴随影视产业的发展和教育手段、形式的多元化，在教育教学过程中以视频创作形式来要求学生完成学习任务已然是常态，除去如广播电视编导、播音与主持艺术等影视相关专业的同学，具备此类技能和需求，许多其他专业的同学在学习过程中对影视编导相关技术的需求也在与日俱增。
（一）编剧以文字的形式表述节目或影视的整体布局设计，是影视剧、话剧中的表演蓝本。编剧的对艺术素养的要求极高，一般需要具有很强的文学表达能力，熟悉影视、戏剧、广告、专题片运作的相关流程、表现手法等。本次项目我们将云集众多编剧专业的老师、行业相关人员力量，以及在编剧学习中表现突出的同学组成团队，针对校内所有有剧本创作困扰的同学提供相应帮助。
（二）我们提供诸如剧本创作培训（从梗概到大纲再到每一场戏，手把手教学，应用型、技巧型教学）、剧本分析修改、剧本创投演讲培训、剧本参赛推荐等服务。不仅面向校内影视相关专业同学，更面向非专业同学，也可面向校外进行商业服务。
（三）与此同时，剧本服务室内部也将定期进行剧本创作，用以广泛参赛或参与剧本创投活动，项目最终会形成一个或多个短片或长片剧本。剧本服务室的目的旨在提升高校学生故事写作能力，有益专业同学提升专业技巧同时也有利于编导专业的对外推广，让更多同学爱上写作，善于写作。</t>
  </si>
  <si>
    <t>202213671143</t>
  </si>
  <si>
    <t>大唐风韵在纸鸢中的设计再现</t>
  </si>
  <si>
    <t>杨静薇</t>
  </si>
  <si>
    <t>211030650627</t>
  </si>
  <si>
    <t>1816556204@qq.com</t>
  </si>
  <si>
    <t>周嘉琪/211030650629 蒋思缈/211030150208 王仁杰/211030650523</t>
  </si>
  <si>
    <t>董青松</t>
  </si>
  <si>
    <t>1002068943@qq.com</t>
  </si>
  <si>
    <t>近年来无论是文化综艺节目，还是文创产品的兴起，都为中华优秀传统文化注入了新的生命力，优秀的传统文化越来越受到国人的青睐。但是，如何在波澜壮阔的伟大实践中，唤醒激活中华优秀传统文化，使其创造性转化创新型发展，是值得让我们深入思考的问题。本项目以“大唐风韵在纸鸢中的设计再现”为主题，深度挖掘中华优秀传统文化的价值内涵，把大唐盛世的繁华和纸鸢这种传统民间工艺相结合，生动的展现中华传统文化的魅力。本小组成员具有一定的专业基础，研究能力与实践能力，灵活运用现代数字媒体艺术等数字化先进手段进行作品创作，画面展现出大唐盛世的一派繁荣之景，而纸鸢通过图案的形象，给人以吉祥如意，喜庆祝福之意，把融为一体，用数字绘画的形式展现出来，给人以穿越古今之感的视觉感知，让观众的指尖触碰唐文化的温度，这是知识与艺术的盛宴，更是历史和文化的碰撞，使之具有跨越时空的永恒魅力，历久弥新。作品运用新颖，更为大众所接受的方式，展现独特的文明遗产，增强文化自信，讲好中国故事。作为二十一世纪的青年，我们要运用自己的专业知识和所学技能，为实现中华民族伟大复兴的中国梦贡献自己的一份青春力量。</t>
  </si>
  <si>
    <t>202213671144</t>
  </si>
  <si>
    <t>羌族刺绣在民宿室内设计中的应用与研究——以汶川“虒水羌缘”民宿设计为例</t>
  </si>
  <si>
    <t>胡峻川</t>
  </si>
  <si>
    <t>2067356224@qq.com</t>
  </si>
  <si>
    <t>田卓果/202001010040</t>
  </si>
  <si>
    <t>翟丹凤</t>
  </si>
  <si>
    <t>545361152@qq.com</t>
  </si>
  <si>
    <r>
      <rPr>
        <sz val="10"/>
        <color rgb="FF000000"/>
        <rFont val="宋体"/>
        <charset val="134"/>
        <scheme val="minor"/>
      </rPr>
      <t>羌族刺绣是四川等地羌民族聚居区的一种传统刺绣艺术，有着悠久的历史，是国家级非物质文化遗产之一。其图案生动，寓意深刻，装饰性强，具有独特的文化性与艺术性。党的十九大以来，党中央、国务院采取一系列重大举措推动落实，制定了以乡村振兴为主题的中央一号文件，发布了乡村振兴战略规划。</t>
    </r>
    <r>
      <rPr>
        <sz val="10"/>
        <color rgb="FF000000"/>
        <rFont val="宋体"/>
        <charset val="134"/>
        <scheme val="minor"/>
      </rPr>
      <t xml:space="preserve">
</t>
    </r>
    <r>
      <rPr>
        <sz val="10"/>
        <color rgb="FF000000"/>
        <rFont val="宋体"/>
        <charset val="134"/>
        <scheme val="minor"/>
      </rPr>
      <t>本项目贯彻弘扬优秀传统文化之于乡村振兴的重大意义，融合羌族刺绣元素和民宿室内设计，推动羌族刺绣顺应时代发展，促进乡村振兴。随着乡村文化旅游业发展政策不断出台，发展具有当地特色的民宿已成为旅游业发展的一大趋势。民宿作为一种新兴的住宿方式，能良好地展示出羌民族地方文化特色。</t>
    </r>
    <r>
      <rPr>
        <sz val="10"/>
        <color rgb="FF000000"/>
        <rFont val="宋体"/>
        <charset val="134"/>
        <scheme val="minor"/>
      </rPr>
      <t xml:space="preserve">
</t>
    </r>
    <r>
      <rPr>
        <sz val="10"/>
        <color rgb="FF000000"/>
        <rFont val="宋体"/>
        <charset val="134"/>
        <scheme val="minor"/>
      </rPr>
      <t>设计理念：以非遗传承推动乡村振兴，共唱“羌调”。</t>
    </r>
    <r>
      <rPr>
        <sz val="10"/>
        <color rgb="FF000000"/>
        <rFont val="宋体"/>
        <charset val="134"/>
        <scheme val="minor"/>
      </rPr>
      <t xml:space="preserve">
</t>
    </r>
    <r>
      <rPr>
        <sz val="10"/>
        <color rgb="FF000000"/>
        <rFont val="宋体"/>
        <charset val="134"/>
        <scheme val="minor"/>
      </rPr>
      <t>研究内容：探究羌族刺绣独特的文化性和艺术性，将羌族刺绣文化元素应用到现代民宿室内设计。羌族刺绣中蕴含着吉祥如意的祈盼和幸福生活的憧憬，将其寓意与现代民宿设计相结合，在软装搭配中借鉴羌族刺绣生动的图案纹样与羌绣制作技艺，使得民宿设计更具文化底蕴，同时也更好的传承羌族刺绣独特的艺术文化。 通过融合羌族刺绣元素和民宿室内设计，使羌族刺绣顺应时代发展，并以民宿产业为促进乡村振兴。</t>
    </r>
    <r>
      <rPr>
        <sz val="10"/>
        <color rgb="FF000000"/>
        <rFont val="宋体"/>
        <charset val="134"/>
        <scheme val="minor"/>
      </rPr>
      <t xml:space="preserve">
</t>
    </r>
  </si>
  <si>
    <t>202213671145</t>
  </si>
  <si>
    <t>江安竹簧装饰艺术在茶室中的应用与研究——以江安“竹韵”茶室室内设计为例</t>
  </si>
  <si>
    <t>田卓果</t>
  </si>
  <si>
    <t>202001010040</t>
  </si>
  <si>
    <t>245633668@qq.com</t>
  </si>
  <si>
    <r>
      <rPr>
        <sz val="10"/>
        <color rgb="FF000000"/>
        <rFont val="SimSun"/>
        <charset val="134"/>
      </rPr>
      <t>胡峻川/19100837</t>
    </r>
    <r>
      <rPr>
        <sz val="10"/>
        <color rgb="FF000000"/>
        <rFont val="SimSun"/>
        <charset val="134"/>
      </rPr>
      <t xml:space="preserve">
</t>
    </r>
    <r>
      <rPr>
        <sz val="10"/>
        <color rgb="FF000000"/>
        <rFont val="SimSun"/>
        <charset val="134"/>
      </rPr>
      <t>邓皓元/202001010222</t>
    </r>
  </si>
  <si>
    <r>
      <rPr>
        <sz val="10"/>
        <color rgb="FF000000"/>
        <rFont val="SimSun"/>
        <charset val="134"/>
      </rPr>
      <t>江安竹簧是江安地区传统工艺美术类非物质文化遗产，该工艺兴盛于明正德年间，其发展历史源远流长。2018年为贯彻落实习近平总书记来川视察时关于大力发展竹产业的重要指示精神，推动竹产业和旅游业高质量发展。本项目将江安竹簧文化与茶室设计相结合，致力于打造江安地区“非遗＋茶文化＋乡村振兴＋旅游”战略模式。推进了江安竹簧文化的发展的同时，对振兴非物质文化产业、助力脱贫攻坚、致力乡村振兴，助推江安地区旅游经济发展等有一定理论意义。中国茶文化源远流长，传统茶文化中蕴含禅宗精神、道教精神以及茶道精神文化内涵。通过茶室空间设计，探索茶文化的自然、恬静、和谐本质之美，唤醒人们对活动空间。同时满足人们对于文化、功能、审美等方面的需求的功能空间。</t>
    </r>
    <r>
      <rPr>
        <sz val="10"/>
        <color rgb="FF000000"/>
        <rFont val="SimSun"/>
        <charset val="134"/>
      </rPr>
      <t xml:space="preserve">
</t>
    </r>
    <r>
      <rPr>
        <sz val="10"/>
        <color rgb="FF000000"/>
        <rFont val="SimSun"/>
        <charset val="134"/>
      </rPr>
      <t>本项目旨在把江安竹簧文化元素应用到现代茶室设计。江安竹簧工艺中既蕴含着君子的素雅宁静、谦虚礼让，又有厚德载物的东方文明之美，将其寓意与现代茶室设计相结合，在茶室借鉴江安竹簧工艺的自然、恬静、和谐之美，使得茶室设计更具文化底蕴，同时也能更好的传承江安竹簧工艺，显示出民族工艺独特的工匠精神。</t>
    </r>
  </si>
  <si>
    <t>202213671146</t>
  </si>
  <si>
    <t>乡约未来·美丽仙海——燕子村党群服务中心建筑及设施改造设计</t>
  </si>
  <si>
    <t>李俊岑</t>
  </si>
  <si>
    <t>202001010144</t>
  </si>
  <si>
    <t>1250964539@qq.com</t>
  </si>
  <si>
    <r>
      <rPr>
        <sz val="10"/>
        <color rgb="FF000000"/>
        <rFont val="宋体"/>
        <charset val="134"/>
        <scheme val="minor"/>
      </rPr>
      <t>雷永钢/202001010126</t>
    </r>
    <r>
      <rPr>
        <sz val="10"/>
        <color rgb="FF000000"/>
        <rFont val="宋体"/>
        <charset val="134"/>
        <scheme val="minor"/>
      </rPr>
      <t xml:space="preserve">
</t>
    </r>
    <r>
      <rPr>
        <sz val="10"/>
        <color rgb="FF000000"/>
        <rFont val="宋体"/>
        <charset val="134"/>
        <scheme val="minor"/>
      </rPr>
      <t>陈佳欣/202001010072</t>
    </r>
  </si>
  <si>
    <t>郝薇</t>
  </si>
  <si>
    <t>助理工程师</t>
  </si>
  <si>
    <t>3514776464@qq.com</t>
  </si>
  <si>
    <r>
      <rPr>
        <sz val="10"/>
        <color rgb="FF000000"/>
        <rFont val="SimSun"/>
        <charset val="134"/>
      </rPr>
      <t>本项目以2022年中央一号文件提出的产业促进乡村发展、推进乡村建设、乡村治理为指导，抓住仙海水利风景区创建集“休闲度假、运动养生、会议会展、生态居住”于一体的国家级旅游度假区的契机，以城乡融合作为总体目标，解决仙海水利风景区乡村建设行动和产业发展的现实需求，突出乡村产业升级、乡村文化、乡村旅游、乡村人居环境。</t>
    </r>
    <r>
      <rPr>
        <sz val="10"/>
        <color rgb="FF000000"/>
        <rFont val="SimSun"/>
        <charset val="134"/>
      </rPr>
      <t xml:space="preserve">
</t>
    </r>
    <r>
      <rPr>
        <sz val="10"/>
        <color rgb="FF000000"/>
        <rFont val="SimSun"/>
        <charset val="134"/>
      </rPr>
      <t>本项目改造地位于四川省绵阳市仙海区燕子村，占地面积约为1450 平方米，是三村合并前燕子村的办公阵地，紧挨仙海中心小学校。</t>
    </r>
    <r>
      <rPr>
        <sz val="10"/>
        <color rgb="FF000000"/>
        <rFont val="SimSun"/>
        <charset val="134"/>
      </rPr>
      <t xml:space="preserve">
</t>
    </r>
    <r>
      <rPr>
        <sz val="10"/>
        <color rgb="FF000000"/>
        <rFont val="SimSun"/>
        <charset val="134"/>
      </rPr>
      <t>设计理念：蓝色生态与红色文化共构的山水画卷、以振兴乡村为契机构建人与自然和谐共生新家园。</t>
    </r>
    <r>
      <rPr>
        <sz val="10"/>
        <color rgb="FF000000"/>
        <rFont val="SimSun"/>
        <charset val="134"/>
      </rPr>
      <t xml:space="preserve">
</t>
    </r>
    <r>
      <rPr>
        <sz val="10"/>
        <color rgb="FF000000"/>
        <rFont val="SimSun"/>
        <charset val="134"/>
      </rPr>
      <t>研究内容：本项目主要解决燕子村内党员及群众对会议以及各种培训活动需求，参考其仙海当地文化特色进行公共设施改造与建筑改造升级。其中设计层面考虑现代风格结合文化特色，彰显地方文化脉络及时代发展趋势，紧跟国家“美丽乡村”的倡导。通过其公共设施功能提升和建筑改造设计，提高公共活动空间和其他功能区间的使用频率，在兼顾功能性的同时赋予其当地的文化属性，使其成为当地的形象代言。推动燕子村党群服务中心提档升级，在当地做出地域表率。</t>
    </r>
    <r>
      <rPr>
        <sz val="10"/>
        <color rgb="FF000000"/>
        <rFont val="SimSun"/>
        <charset val="134"/>
      </rPr>
      <t xml:space="preserve">
</t>
    </r>
  </si>
  <si>
    <t>202213671147</t>
  </si>
  <si>
    <t>悠悠羌调，创意北川</t>
  </si>
  <si>
    <t>李红星</t>
  </si>
  <si>
    <t>201815175145</t>
  </si>
  <si>
    <t>2470785053@qq.com</t>
  </si>
  <si>
    <r>
      <rPr>
        <sz val="10"/>
        <color rgb="FF000000"/>
        <rFont val="SimSun"/>
        <charset val="134"/>
      </rPr>
      <t>候惋蜻/202001010071</t>
    </r>
    <r>
      <rPr>
        <sz val="10"/>
        <color rgb="FF000000"/>
        <rFont val="SimSun"/>
        <charset val="134"/>
      </rPr>
      <t xml:space="preserve">
</t>
    </r>
    <r>
      <rPr>
        <sz val="10"/>
        <color rgb="FF000000"/>
        <rFont val="SimSun"/>
        <charset val="134"/>
      </rPr>
      <t>李艳红/202001010306</t>
    </r>
    <r>
      <rPr>
        <sz val="10"/>
        <color rgb="FF000000"/>
        <rFont val="SimSun"/>
        <charset val="134"/>
      </rPr>
      <t xml:space="preserve">
</t>
    </r>
    <r>
      <rPr>
        <sz val="10"/>
        <color rgb="FF000000"/>
        <rFont val="SimSun"/>
        <charset val="134"/>
      </rPr>
      <t>舒泓钦/202001010085</t>
    </r>
  </si>
  <si>
    <t>本次项目通过北川传统文化中的禹羌传统文化来呈现，北川羌族自治县是大禹故里，被国家文化和旅游部命名为“羌族文化之乡”“羌绣文化之乡”，羌族人民能歌善舞，风情独特，传承千年的羌笛、锅庄舞等有着民族最浪漫的记忆，中国“羌调”别具一格，蕴含人文之美，历史之美。所以我将以中国“羌调”，羌族色彩和艺术形式将羌族独特的民族意识结合成整体的“禹”“羌”文化，我将从民族文化、历史背景等各方面学习调研，广泛收集材料，将川西羌文化的种类及文化特点加以创造和繁生。</t>
  </si>
  <si>
    <t>202213671148</t>
  </si>
  <si>
    <t>共护万丈湖．同筑乡村梦--抗香村湿地公园景观设计研究</t>
  </si>
  <si>
    <t>陈佳欣</t>
  </si>
  <si>
    <t>202001010072</t>
  </si>
  <si>
    <t>2627743379@qq.com</t>
  </si>
  <si>
    <r>
      <rPr>
        <sz val="10"/>
        <color rgb="FF000000"/>
        <rFont val="宋体"/>
        <charset val="134"/>
        <scheme val="minor"/>
      </rPr>
      <t>雷永钢/202001010126</t>
    </r>
    <r>
      <rPr>
        <sz val="10"/>
        <color rgb="FF000000"/>
        <rFont val="宋体"/>
        <charset val="134"/>
        <scheme val="minor"/>
      </rPr>
      <t xml:space="preserve">
</t>
    </r>
    <r>
      <rPr>
        <sz val="10"/>
        <color rgb="FF000000"/>
        <rFont val="宋体"/>
        <charset val="134"/>
        <scheme val="minor"/>
      </rPr>
      <t>李俊岑/202001010144</t>
    </r>
  </si>
  <si>
    <t>助教/助理工程师</t>
  </si>
  <si>
    <r>
      <rPr>
        <sz val="10"/>
        <color rgb="FF000000"/>
        <rFont val="SimSun"/>
        <charset val="134"/>
      </rPr>
      <t>本项目以2022年中央一号文件提出的产业促进乡村发展、推进乡村建设、乡村治理为指导，抓住仙海水利风景区创建集“休闲度假、运动养生、会议会展、生态居住”于一体的国家级旅游度假区的契机，以城乡融合作为总体目标，解决仙海水利风景区乡村建设行动和产业发展的现实需求，突出乡村产业升级、乡村文化、乡村旅游、乡村人居环境。</t>
    </r>
    <r>
      <rPr>
        <sz val="10"/>
        <color rgb="FF000000"/>
        <rFont val="SimSun"/>
        <charset val="134"/>
      </rPr>
      <t xml:space="preserve">
</t>
    </r>
    <r>
      <rPr>
        <sz val="10"/>
        <color rgb="FF000000"/>
        <rFont val="SimSun"/>
        <charset val="134"/>
      </rPr>
      <t>本项目拟建湿地位于四川省绵阳市仙海区沉抗镇抗香村，占地约 16亩，距仙海核心区约 4 公里，场地自然环境优异，目前以林地、农田、 河道、水塘为主。</t>
    </r>
    <r>
      <rPr>
        <sz val="10"/>
        <color rgb="FF000000"/>
        <rFont val="SimSun"/>
        <charset val="134"/>
      </rPr>
      <t xml:space="preserve">
</t>
    </r>
    <r>
      <rPr>
        <sz val="10"/>
        <color rgb="FF000000"/>
        <rFont val="SimSun"/>
        <charset val="134"/>
      </rPr>
      <t>设计理念：以振兴乡村为契机构建人与自然和谐共生新家园。</t>
    </r>
    <r>
      <rPr>
        <sz val="10"/>
        <color rgb="FF000000"/>
        <rFont val="SimSun"/>
        <charset val="134"/>
      </rPr>
      <t xml:space="preserve">
</t>
    </r>
    <r>
      <rPr>
        <sz val="10"/>
        <color rgb="FF000000"/>
        <rFont val="SimSun"/>
        <charset val="134"/>
      </rPr>
      <t>灵感来源：良田美池，桑竹之属，阡陌交通，鸡犬相闻。</t>
    </r>
    <r>
      <rPr>
        <sz val="10"/>
        <color rgb="FF000000"/>
        <rFont val="SimSun"/>
        <charset val="134"/>
      </rPr>
      <t xml:space="preserve">
</t>
    </r>
    <r>
      <rPr>
        <sz val="10"/>
        <color rgb="FF000000"/>
        <rFont val="SimSun"/>
        <charset val="134"/>
      </rPr>
      <t>思路：按照抗香村自然痕迹，营造属于抗香村的湿地公园</t>
    </r>
    <r>
      <rPr>
        <sz val="10"/>
        <color rgb="FF000000"/>
        <rFont val="SimSun"/>
        <charset val="134"/>
      </rPr>
      <t xml:space="preserve">
</t>
    </r>
    <r>
      <rPr>
        <sz val="10"/>
        <color rgb="FF000000"/>
        <rFont val="SimSun"/>
        <charset val="134"/>
      </rPr>
      <t>研究内容：结合抗香村特色，发掘当地文化故事，充分考虑周边环境、建筑、道路、水塘沟渠等要素，力求保留传统农村“良田美池，桑竹之属，阡陌交通，鸡犬相闻”的肌理和脉络。以湿地公园景观设计，满足当地老百姓生活、休闲、娱乐、审美、生态环境等方面的需求，展示秀美的仙海乡村风光。</t>
    </r>
    <r>
      <rPr>
        <sz val="10"/>
        <color rgb="FF000000"/>
        <rFont val="SimSun"/>
        <charset val="134"/>
      </rPr>
      <t xml:space="preserve">
</t>
    </r>
  </si>
  <si>
    <t>202213671149</t>
  </si>
  <si>
    <t>景观生态学在居住小区景观设计中的运用与研究</t>
  </si>
  <si>
    <t>李文娇</t>
  </si>
  <si>
    <t>202001010308</t>
  </si>
  <si>
    <t>11016795702@qq.com</t>
  </si>
  <si>
    <r>
      <rPr>
        <sz val="10"/>
        <color rgb="FF000000"/>
        <rFont val="SimSun"/>
        <charset val="134"/>
      </rPr>
      <t>陈璐瑶/202001010204</t>
    </r>
    <r>
      <rPr>
        <sz val="10"/>
        <color rgb="FF000000"/>
        <rFont val="SimSun"/>
        <charset val="134"/>
      </rPr>
      <t xml:space="preserve">
</t>
    </r>
    <r>
      <rPr>
        <sz val="10"/>
        <color rgb="FF000000"/>
        <rFont val="SimSun"/>
        <charset val="134"/>
      </rPr>
      <t>张雨龙/202001010140</t>
    </r>
  </si>
  <si>
    <r>
      <rPr>
        <sz val="10"/>
        <color rgb="FF000000"/>
        <rFont val="SimSun"/>
        <charset val="134"/>
      </rPr>
      <t>随着城市的建设与发展，生态的人居环境成为了现代居住小区中的首要标准。在建设越来越完善的“钢铁城市”中，如何在仅有的空间中最大程度置入生态景观，创造更加自然、宜人的居住环境是研究的主要内容。</t>
    </r>
    <r>
      <rPr>
        <sz val="10"/>
        <color rgb="FF000000"/>
        <rFont val="SimSun"/>
        <charset val="134"/>
      </rPr>
      <t xml:space="preserve">
</t>
    </r>
    <r>
      <rPr>
        <sz val="10"/>
        <color rgb="FF000000"/>
        <rFont val="SimSun"/>
        <charset val="134"/>
      </rPr>
      <t>本项目利用《景观生态学》原理，引入“基底-廊道-斑块”生态学设计理念，置入居住小区景观结构，利用中心景观、立体景观、微景观等营造方式，保持小区生态可持续性。本项目将选取真实居住小区项目进行实地调研及设计，通过将大尺度理论引入中小尺度景观中，探索生态小区设计的新方向。</t>
    </r>
    <r>
      <rPr>
        <sz val="10"/>
        <color rgb="FF000000"/>
        <rFont val="SimSun"/>
        <charset val="134"/>
      </rPr>
      <t xml:space="preserve">
</t>
    </r>
    <r>
      <rPr>
        <sz val="10"/>
        <color rgb="FF000000"/>
        <rFont val="SimSun"/>
        <charset val="134"/>
      </rPr>
      <t>在设计形态上，模拟自然环境的同时，抽象化自然元素（山川、河流、密林等），串联场地景观节点，成为连接场地的景观线索。同时对不同年龄段（婴幼儿、儿童、青年、中年、老年）小区居民行为活动研究，总结对生态的不同需求。功能结合设计，实现生态全龄化小区景观设计。</t>
    </r>
    <r>
      <rPr>
        <sz val="10"/>
        <color rgb="FF000000"/>
        <rFont val="SimSun"/>
        <charset val="134"/>
      </rPr>
      <t xml:space="preserve">
</t>
    </r>
  </si>
  <si>
    <t>202213671150</t>
  </si>
  <si>
    <t>数字绘画在生态环境建设中的应用</t>
  </si>
  <si>
    <t>王福琳</t>
  </si>
  <si>
    <t>211030650320</t>
  </si>
  <si>
    <t>2398267313@qq.com</t>
  </si>
  <si>
    <t>潘欢/211030650316，伍嘉倩/211030650322</t>
  </si>
  <si>
    <t>刘芷含</t>
  </si>
  <si>
    <t>359141147@qq.com</t>
  </si>
  <si>
    <r>
      <rPr>
        <sz val="10"/>
        <color rgb="FF000000"/>
        <rFont val="SimSun"/>
        <charset val="134"/>
      </rPr>
      <t>本项目以生态文明问题作为切入点，这个问题从世界范围生态艺术与生态批评的发展来看，正处于世界各国艺术家们关注的前沿领域，是目前较受关注的话题，结合疫情下医疗废弃垃圾的处理问题，在此背景下，本项目在一定程度上具有创新性和实用性，基于数字媒体艺术系的专业内容，为本项目的研究提供了探究平台。从这个问题切入，打算在此项目中展开数字绘画在生态保护建设中的应用研究，将生态问题和数字绘画在艺术的语境下进行结合，为促进生态建设增强了推动力。</t>
    </r>
    <r>
      <rPr>
        <sz val="10"/>
        <color rgb="FF000000"/>
        <rFont val="SimSun"/>
        <charset val="134"/>
      </rPr>
      <t xml:space="preserve">
</t>
    </r>
    <r>
      <rPr>
        <sz val="10"/>
        <color rgb="FF000000"/>
        <rFont val="SimSun"/>
        <charset val="134"/>
      </rPr>
      <t>从政治哲学视野看，生态保护问题内在地包含着不同国民和不同共同体之间对于正义的理解，包含着对人和人之间关系的理解。</t>
    </r>
    <r>
      <rPr>
        <sz val="10"/>
        <color rgb="FF000000"/>
        <rFont val="SimSun"/>
        <charset val="134"/>
      </rPr>
      <t xml:space="preserve">
</t>
    </r>
    <r>
      <rPr>
        <sz val="10"/>
        <color rgb="FF000000"/>
        <rFont val="SimSun"/>
        <charset val="134"/>
      </rPr>
      <t>本项目以作品的形式完成，探究此项目有利于帮助我们提升对生态环保的意识，塑造良好的生态文明建设观念以及综合素养，为我国塑造良好的生态文明做铺垫。结合数字绘画的方式有利于我们在绘画过程中融入对社会热点问题的思考与关注，了解艺术在社会发展中起到的积极作用。从艺术的角度出发，拓展了艺术的延展性，将艺术、科技和当今前沿话题相结合，实现了艺术创新。</t>
    </r>
  </si>
  <si>
    <t>202213671151</t>
  </si>
  <si>
    <t>激活非遗，点亮乡村——青城马椅子，芒城遗址数字化宣传探索</t>
  </si>
  <si>
    <t>庞祺耀</t>
  </si>
  <si>
    <t>211030650117</t>
  </si>
  <si>
    <t>2477052472@qq.com</t>
  </si>
  <si>
    <t>龚厚曲/211030650106， 陶阳/211030650122</t>
  </si>
  <si>
    <t>王俊玲</t>
  </si>
  <si>
    <t>709301308@qq.com</t>
  </si>
  <si>
    <r>
      <rPr>
        <sz val="10"/>
        <color rgb="FF000000"/>
        <rFont val="宋体"/>
        <charset val="134"/>
        <scheme val="minor"/>
      </rPr>
      <t>随着现代化技术的革新，网络宣传与各种技术的结合，在推广非物质文化遗传的保护与传承很有必要，为实现振兴非遗文化，推进乡村振兴发展我们将用数字化艺术，激活非遗，点亮乡村。我们将分为两部分来进行宣传。1.青城马椅子</t>
    </r>
    <r>
      <rPr>
        <sz val="10"/>
        <color rgb="FF000000"/>
        <rFont val="宋体"/>
        <charset val="134"/>
        <scheme val="minor"/>
      </rPr>
      <t xml:space="preserve">
</t>
    </r>
    <r>
      <rPr>
        <sz val="10"/>
        <color rgb="FF000000"/>
        <rFont val="宋体"/>
        <charset val="134"/>
        <scheme val="minor"/>
      </rPr>
      <t>对乡村非遗马椅子进行介绍宣传。面对正在迅速失传断代的乡村艺术，我们要做的事不是去恢复繁荣时代的貌，而是如何拯救保护和传承。为青城马椅子进行一些拍摄制作成一些专题片或海报，让更多人知晓，进一步扩大它的知名度。</t>
    </r>
    <r>
      <rPr>
        <sz val="10"/>
        <color rgb="FF000000"/>
        <rFont val="宋体"/>
        <charset val="134"/>
        <scheme val="minor"/>
      </rPr>
      <t xml:space="preserve">
</t>
    </r>
    <r>
      <rPr>
        <sz val="10"/>
        <color rgb="FF000000"/>
        <rFont val="宋体"/>
        <charset val="134"/>
        <scheme val="minor"/>
      </rPr>
      <t>2.芒城遗址</t>
    </r>
    <r>
      <rPr>
        <sz val="10"/>
        <color rgb="FF000000"/>
        <rFont val="宋体"/>
        <charset val="134"/>
        <scheme val="minor"/>
      </rPr>
      <t xml:space="preserve">
</t>
    </r>
    <r>
      <rPr>
        <sz val="10"/>
        <color rgb="FF000000"/>
        <rFont val="宋体"/>
        <charset val="134"/>
        <scheme val="minor"/>
      </rPr>
      <t>芒城市为世界文化遗产保护地的都江堰市青城山镇。当地拥有4000多年的历史是重点文物保护单位——芒城遗址，通过对景点景色的宣传，带动乡村发展，努力实现保护乡村和发展双赢。项目特色与创新：非物质文化遗产是我国传统乡土文化的精华，是乡村振兴的重要文化引擎。我们通过乡村非遗和乡村景区遗址同时进行宣传。能更好地对当地发展提供帮助扩大当地其知名度。结合我们本专业特点对其通过创新技术宣传，创新宣传方式。</t>
    </r>
  </si>
  <si>
    <t>202213671152</t>
  </si>
  <si>
    <t>邂逅文森特·梵高——大数据背景下至爱梵高视觉语言的设计探究</t>
  </si>
  <si>
    <t>贾满</t>
  </si>
  <si>
    <t>2647145257@qq.com</t>
  </si>
  <si>
    <t>吴金蔓</t>
  </si>
  <si>
    <t>1093303024@qq.com</t>
  </si>
  <si>
    <r>
      <rPr>
        <sz val="10"/>
        <color rgb="FF000000"/>
        <rFont val="宋体"/>
        <charset val="134"/>
      </rPr>
      <t>梵高作为十九世纪的伟大画家，具有崇高的艺术理想和宗教情结，他怀着博大的胸怀倾注对自然、生活和普世大众的热爱。梵高在人类美术史上的重要地位不仅因为他创作出了大量经典的绘画作品，担当了后印象派的代表，成为表现主义的先驱，还在于他将内心情感的表现和鲜明的个性带入绘画当中。他独有的艺术特征与辉煌的艺术成就，不仅得到了一代又一代人的推崇，还对二十世纪以来全世界范围内的艺术产业产生了深远的影响。梵高对艺术领域的发展思潮、参与者和相关产业的全面影响，甚至还辐射到了其他领域和阶层。</t>
    </r>
    <r>
      <rPr>
        <sz val="10"/>
        <color rgb="FF000000"/>
        <rFont val="宋体"/>
        <charset val="134"/>
      </rPr>
      <t xml:space="preserve">
</t>
    </r>
    <r>
      <rPr>
        <sz val="10"/>
        <color rgb="FF000000"/>
        <rFont val="宋体"/>
        <charset val="134"/>
      </rPr>
      <t>通过纵观世界各地举办过的一系列纪念梵高的重大艺术活动，来观察分析当今大数据时代艺术产业的发展新趋势。经我调研发现，梵高视觉语言的设计探究与当代大数据时代需进行有效地整合，特色设计及协同的设计传播。因此，在研究其表现形式和审美理念的基础上，需要对梵高艺术文化进行有效的视觉设计。</t>
    </r>
    <r>
      <rPr>
        <sz val="10"/>
        <color rgb="FF000000"/>
        <rFont val="宋体"/>
        <charset val="134"/>
      </rPr>
      <t xml:space="preserve">
</t>
    </r>
    <r>
      <rPr>
        <sz val="10"/>
        <color rgb="FF000000"/>
        <rFont val="宋体"/>
        <charset val="134"/>
      </rPr>
      <t>希冀通过对大数据背景下至爱梵高视觉语言的设计探究，找出对梵高艺术文化的视觉表达，助推优秀的文化传播。</t>
    </r>
  </si>
  <si>
    <t>202213671153</t>
  </si>
  <si>
    <t>战争题材与现代和平艺术在绘画语境下的体现</t>
  </si>
  <si>
    <t>陈红吉</t>
  </si>
  <si>
    <t>211030650301</t>
  </si>
  <si>
    <t>1228537875@qq.com</t>
  </si>
  <si>
    <t>陈兴越/211030650303</t>
  </si>
  <si>
    <r>
      <rPr>
        <sz val="10"/>
        <color rgb="FF000000"/>
        <rFont val="SimSun"/>
        <charset val="134"/>
      </rPr>
      <t>本项目以战争与和平问题作为切入点，战争史与艺术史一直存在剪不断的联系，战争与和平问题正处于世界各国艺术家们关注的前沿领域，是目前较受关注的话题，，在此背景下，本项目在一定程度上具有创新性和实用性，基于数字媒体艺术系的专业内容，为本项目的研究提供了探究平台。从这个问题切入，打算在此项目中展开数字绘画在战争题材与现代和平艺术中的应用研究，将战争与和平问题和绘画在艺术的语境下进行结合，为维护世界和平增强了推动力。</t>
    </r>
    <r>
      <rPr>
        <sz val="10"/>
        <color rgb="FF000000"/>
        <rFont val="SimSun"/>
        <charset val="134"/>
      </rPr>
      <t xml:space="preserve">
</t>
    </r>
    <r>
      <rPr>
        <sz val="10"/>
        <color rgb="FF000000"/>
        <rFont val="SimSun"/>
        <charset val="134"/>
      </rPr>
      <t>从政治哲学视野看，战争与现代和平对于艺术的存在既矛盾又相辅相成，一方面，战争的残暴毁坏了许多艺术财富，和平使得许多艺术作品得以保存；另一方面，战争又刺激了新的艺术形式和灵感的迸发，回顾世界战争史和艺术史，不难发现，每逢乱世时分，艺术领域都会格外活跃。</t>
    </r>
    <r>
      <rPr>
        <sz val="10"/>
        <color rgb="FF000000"/>
        <rFont val="SimSun"/>
        <charset val="134"/>
      </rPr>
      <t xml:space="preserve">
</t>
    </r>
    <r>
      <rPr>
        <sz val="10"/>
        <color rgb="FF000000"/>
        <rFont val="SimSun"/>
        <charset val="134"/>
      </rPr>
      <t>本项目以作品的形式完成，探究此项目有利于帮助我们提升对战争与现代和平的认识，塑造良好的战争与现代和平认知观念以及综合素养，为世界和平事业做出贡献。结合绘画的方式有利于我们在绘画过程中融入对社会热点问题的思考与关注，了解艺术在社会发展中起到的积极作用。从艺术的角度出发，拓展了艺术的延展性，将艺术、科技和当今前沿话题相结合，实现了艺术创新。</t>
    </r>
  </si>
  <si>
    <t>202213671154</t>
  </si>
  <si>
    <t>少数民族服饰特征在数字插画艺术中的应用</t>
  </si>
  <si>
    <t>朱薇锦</t>
  </si>
  <si>
    <t>211030650329</t>
  </si>
  <si>
    <t>13408231881</t>
  </si>
  <si>
    <t>157247926@qq.com</t>
  </si>
  <si>
    <t>周梦霜/211030650328</t>
  </si>
  <si>
    <t>于哲</t>
  </si>
  <si>
    <t>978091253@qq.com</t>
  </si>
  <si>
    <r>
      <rPr>
        <sz val="10"/>
        <color rgb="FF000000"/>
        <rFont val="SimSun"/>
        <charset val="134"/>
      </rPr>
      <t>我国少数民族高等美术教育的发展水平直接影响着我国当代艺术、少数民族文化艺术、少数民族原生态艺术保护等众多领域的建设发展，其教学与科研成果也是支撑国家整体文化发展战略的一个关键性环节。本项目以少数民族服饰特征出发，结合当下要求大力发扬各民族文化的形式，在此背景下，本项目在一定程度上具有创新性和实用性，基于数字媒体艺术系的专业内容，为本项目的研究提供了探究平台。打算在此项目中展开数字绘画在民族服饰特征中的应用研究，将民族服饰特征和绘画在艺术的语境下进行结合，为发扬民族文化增强了推动力。</t>
    </r>
    <r>
      <rPr>
        <sz val="10"/>
        <color rgb="FF000000"/>
        <rFont val="SimSun"/>
        <charset val="134"/>
      </rPr>
      <t xml:space="preserve">
</t>
    </r>
    <r>
      <rPr>
        <sz val="10"/>
        <color rgb="FF000000"/>
        <rFont val="SimSun"/>
        <charset val="134"/>
      </rPr>
      <t>本项目以作品的形式完成，探究此项目有利于帮助我们提升对各民族文化的了解，为我国塑造良好的民族互通做铺垫。注重将富有民族审美特色的和具有民俗审美情趣的形式元素或文化符号建构到现代绘画创作的形式中，并力图将两者融合起来，即达到传统与现代的审美结合，正是适应时代发展的需要。</t>
    </r>
  </si>
  <si>
    <t>202213671155</t>
  </si>
  <si>
    <t>“垃圾分类”之数字插画设计</t>
  </si>
  <si>
    <t>蒋思缈</t>
  </si>
  <si>
    <t>211030150208</t>
  </si>
  <si>
    <t>379937260@qq.com</t>
  </si>
  <si>
    <t xml:space="preserve">此次我想围绕着垃圾分类的相关知识进行拓展，为加快分类投放，分类收集，分类运输，分类处理系统的发展。以插画的设计形式，将各大分类以五彩斑斓的多种形式的人物角色表现出来，一整张的插图内会具备不同垃圾分类的所囊括的大部分内容，以马卡龙，莫兰迪等梦幻的颜色风格为主。将如可回收垃圾中包括废纸皮，塑料瓶，玻璃瓶，金属材料等物类。就将这些被包括的内容绘制在同一个插图上。相等的，厨余垃圾，有害垃圾，其他垃圾等类别都会分别制作成为不同的包装，最终合集成为一个系列。通过丰富的色彩，引人的画风，可爱的人物设定来吸引中幼童的注意力，使垃圾分类的类别与知识潜移默化中影响他们，让插图，包装纸图画也具有教育环保意义。增强对垃圾分类的了解与在他们心中的地位。
</t>
  </si>
  <si>
    <t>202213671156</t>
  </si>
  <si>
    <t>直播助农新模式的探索</t>
  </si>
  <si>
    <t>雷彬</t>
  </si>
  <si>
    <t>19104799</t>
  </si>
  <si>
    <t>1240102724@qq.com</t>
  </si>
  <si>
    <t>陈利/19104698, 王姗/19104676, 廖建琳/19104868, 杨淞杰/19104777</t>
  </si>
  <si>
    <t xml:space="preserve">直播助农新模式的探索，以乡村振兴为出发点，融合电商，推动农村产业发展。主要是利用直播和电商平台的优势，挖掘其对于农副产品的发展价值，个性化并精准的帮助农村群众发展。
项目的创新研究主要分为理论、制度与实践3个部分，：
1.理论：一是对农户情况进行实地调研，了解清楚当地实际情况。二是对电商和直播平台运营经验进行较为全面的分析梳理，总结成功经验，探讨失败案例。理清融合发展限度，挖掘其中价值，从理论角度提出具有针对性的创新直播助农可行性方案；
2.制度：将散户与大户结合，组建合作社，根据实际情况对他们进行专业化、个性化的培训。搭建直播和农民间的规则，普及直播助农的相关知识，帮助农户适应潮流。
3.实践：申请直播账号，对接资源，配备服务设施和人员，拓展农副产品的线上销售，推动农村发展、农业增收、农民致富。
</t>
  </si>
  <si>
    <t>202213671157</t>
  </si>
  <si>
    <t>“夕阳红”老年穿搭APP</t>
  </si>
  <si>
    <t>李山川</t>
  </si>
  <si>
    <t>19104727</t>
  </si>
  <si>
    <t>645092636@qq.com</t>
  </si>
  <si>
    <t>郑测洲/201938170087,易迁鸿/201938170035,徐佳玉/19107364</t>
  </si>
  <si>
    <t>王晓涵</t>
  </si>
  <si>
    <t>470044576@qq.com</t>
  </si>
  <si>
    <t>按目前的行情看，人一旦进入老年阶段，似乎就没什么漂亮的衣服可搭配，市场上卖的衣服也基本都是暗红色碎花布料，千篇一律，满满的老气感。
但是并没有人规定，老年人就只能穿花衣服，不管一个人到什么年纪，在打扮自己这方面，都应该有自己的选择。“夕阳红”APP是一款以老年人为人群目标的软件，针对于老年人穿衣打扮提供参考的APP。
产品主要板块：
1.页面：根据用户下载软件后，进入软件打开后填写基本信息以及勾选感兴趣的内容，对用户进行标签化管理，根据喜好从而精准投放内容。
2.首页：顶格中间为搜索，用户可以搜索查找自己想要的，页面中间是根据用户填写自己感兴趣的标签来推送图文或视频的穿搭。
3.商城页：初次进入商城页会有一个新人专项优惠券，吸引用户浏览商品购买商品，用户可以通过导航分类，男装/女装—外套—内搭—裤装—鞋子，然后点击筛选品牌、品类、价格区间等，然后了解商品详情进行购买。
4.发布页：用户可以根据自己所购买的商品，看自身满意程度，通过图片或者视频分享自己的穿搭，他人评论后在我的页面里的消息和他人交流心得，可便他人借鉴或购买。
5.我的页面：包含用户个人信息的编辑和修改感兴趣标签的修改，自己喜欢的商品的收藏和关注的博主，以及自己的订单和商品购买的评价。</t>
  </si>
  <si>
    <t>202213671158</t>
  </si>
  <si>
    <t>喵了个汪——宠物遛养专业服务</t>
  </si>
  <si>
    <t>李政</t>
  </si>
  <si>
    <t>202526010025</t>
  </si>
  <si>
    <t>1054547074@qq.com</t>
  </si>
  <si>
    <t>王鑫印/202526010015,王粤/201817235143,石元磊/202526010011</t>
  </si>
  <si>
    <t>《2020年中国宠物行业白皮书》数据显示，2020年全国城镇犬猫数量较2019年增长1.7%，首次突破1亿只大关。随着养宠规模的扩大，围绕着宠物的服务也在不断创新发展。其中，针对“携宠出行难”而兴起的上门喂养服务，无疑是关注度最高的。对于养宠人士来说，这是一项贴心的服务。但纵观整个行业来看，这项新兴的服务还有许多不足之处，宠物行业急需完善相应的管理。
目前市场上的宠物上门喂养服务，多数停留在简单的喂养层面，仅仅保障了宠物的生存，更深层次的健康问题，并没能得到重视。而且，对于上门喂养宠物的人员，行业内的管理比较松弛，宠物店内的任意成员均可提供该项服务。没有专业知识背景的人上门喂养，一旦宠物出现紧急健康状况，很可能出现救治不及时的情况。
喵了个汪秉承“顾客至上，爱宠无忧”，主要以宠物服务为主。包括：上门喂猫、上门铲屎、寄养、养宠知识、上门洗澡、上门遛狗。为各个品种的犬猫提供针对性服务，且专业团队提供健康、科学、安全的喂养方案和宠物知识普及、宠物技能提升等业务。只需提前半天时间预约，便可上门服务，打破传统壁垒与线下门店高昂收费和个体商户安全、售后无保障的用户体验。</t>
  </si>
  <si>
    <t>202213671159</t>
  </si>
  <si>
    <t>智能垃圾桶</t>
  </si>
  <si>
    <t>付焱青</t>
  </si>
  <si>
    <t>1405101032@qq.com</t>
  </si>
  <si>
    <t xml:space="preserve">近年来，我国不断倡导垃圾分类，许多地方的垃圾桶由以前的一个桶，变成了如今的四个桶（可回收垃圾、厨余垃圾、有害垃圾、其他垃圾）。为了保护环境，我们在不断的宣传，大力的退广垃圾分类，但效果却甚微。因此，我们基于树莓派设计了这样一个智能垃圾桶。通过我们的智能垃圾桶，可以实现对人们随手投入的垃圾进行大致的分类处理。达到资源的合理回收，同时对环境起到保护的作用。
我们将一个圆桶分为四个区域，分别对应垃圾的四个大类。在桶的上方，使用一块扇形板作为垃圾的接收板。在接收板上，通过一个重力传感器感应是否有垃圾被放到接收板上，当重力传感器检测到垃圾时，随即触发垃圾分类识别程序，通过摄像头对垃圾进行分类，当程序判断出垃圾的类别之后，便开启横向旋转舵机，将垃圾送到指定区域上方，当垃圾被送到指定区域上方后，开启纵向舵机，垃圾接收板以转轴为中心，向下旋转90度，将垃圾投入指定分类桶内，考虑到夜间投放垃圾的方便性，在垃圾桶上还设置了超声波传感器，当感应到周围有人接近时，接收板周围的LED灯会自动点亮，以方便人们投放垃圾和摄像头对垃圾的分类识别。
</t>
  </si>
  <si>
    <t>202213671160</t>
  </si>
  <si>
    <t>书赋APP</t>
  </si>
  <si>
    <t>刘健骁</t>
  </si>
  <si>
    <t>2652007846@qq.com</t>
  </si>
  <si>
    <t>罗杰/19104816,黄译莹/19104788,范文馨/19107383</t>
  </si>
  <si>
    <t>杨顺强</t>
  </si>
  <si>
    <t>281854510@qq.com</t>
  </si>
  <si>
    <t xml:space="preserve">书赋APP基于互联网开放的网络环境，以互联网为基本业务平台。在线集售书、租凭、收购等业务与一体，让消费者买到价格低廉且正版的书籍。
该APP针对想要买书，但资金预算又有限的群体，在app平台上面通过搜索自己想要的书籍，就会推荐出符合条件的书，由于正版书籍太贵，很多人负担不起，而二手旧书则很好的解决了这个问题，又鉴于线下地区的区域限制性，而线上app就更为推广使用。通过书赋app平台为消费者提供书籍，在平台内可以买到经济实惠、环保且节约的书籍，对于珍贵图书甚至绝版图书，在平台上都有可能找到且低价捡漏，根据消费者的自身经济条件和需求，推荐适合的书籍。
核心资源是：（1）以大学校园为核心；（2）针对大学生群体；（3）开设二手书店，在满足学生购买需求的同时，为他们消费行为提供便利渠道，并提供交流平台。
关键业务是：集售书、租凭、收购等业务与一体，提供一个读者交流平台，方便各学生推荐自己喜欢的书籍、教材、杂志等，使大家能够彼此交流信息，最大限度的扩宽自身视野，并提供适当的兼职岗位供在校大学生进行社会实践。
</t>
  </si>
  <si>
    <t>202213671161</t>
  </si>
  <si>
    <t>天机蔬府</t>
  </si>
  <si>
    <t>杨廷玉</t>
  </si>
  <si>
    <t>994173658@qq.com</t>
  </si>
  <si>
    <t>李金玉/19104994</t>
  </si>
  <si>
    <t xml:space="preserve">从物质生活到精神文化追求，随着社会发展趋势而不断跟进，至今人们更关注于自身的健康，但巨大的生活压力，迫使人们没有更多的时间精力去关注这些必不可少的需求。创建此小程序基于互联网开放的网络环境，以互联网为基本业务平台。通过物联网、云计算服务，小程序将对我们日常生活需求的产业进行“云监工”，生成生态产业链，打造生态产业园。
通过此小程序人们可以对生活需求的产品进行对应的“监管”可清楚的了解整个产品的生产加工过程。满足人们所需求产品的生态健康。此小程序搭建后邀请加盟商加盟，以及本平台自营旗下生态产业园。加盟商会根据人们满意度评价以及实际情况考虑去留。
核心资源是：（1）以有机、无污染为核心；（2）只做有机物无污染产品；（3）搭建其他运营商，全方面发展。
关键业务是：提供顾客购买有机蔬菜、水果的渠道，购买的同时可点开小屏幕查看此种有机蔬菜、水果的生长环境和状况。
</t>
  </si>
  <si>
    <t>202213671162</t>
  </si>
  <si>
    <t>成都文理学院校园易物交易平台</t>
  </si>
  <si>
    <t>陈茜</t>
  </si>
  <si>
    <t>211060150302</t>
  </si>
  <si>
    <t>1285533141@qq.com</t>
  </si>
  <si>
    <t>王艺钧/211060150422</t>
  </si>
  <si>
    <t>孙沛</t>
  </si>
  <si>
    <t>1392457154@qq.com</t>
  </si>
  <si>
    <t>在生活中，我们会发现，对于大多数年轻人而言，都有过冲动消费的经历。比如身边有很多物品没用多久而且依然很新，但已经对其失去兴趣，对自己而言已经失去了利用价值或者其利用价值不大。如何处理这些新而不适用的东西，成了大家颇为棘手的问题。然而，每个人的需求不同，对自己没有利用价值的东西，对其他人而言可能正是需要的东西，所以就需要物物交换。
因此本次项目计划搭建一个为本校的师生提供以易换物的交易平台，涉及实物、虚拟物品交换等。以物换物最大的好处就是使闲置物品再次发挥其使用价值，让物品流向了更有利用价值的地方，闲置资源得到合理利用；其次，借助当面交换的机会，为同学们建立起一个拓展人际关系的平台，也能进一步提升同学们的社交能力。</t>
  </si>
  <si>
    <t>202213671163</t>
  </si>
  <si>
    <t>翻斗菜园-农业教育实践</t>
  </si>
  <si>
    <t>姚威</t>
  </si>
  <si>
    <t>202528010043</t>
  </si>
  <si>
    <t>2721724379@qq.com</t>
  </si>
  <si>
    <t>汪婧雯/202528010028,陈杨/202528010015,穆雨欣/202528010004</t>
  </si>
  <si>
    <t>892122419@qq.com</t>
  </si>
  <si>
    <t>教育部发布《义务教育劳动课程标准(2022年版)》将劳动从原来的综合实践活动课程中完全独立出来。本项目将教育部政策与农业相结合，在城郊建立种植土地园区。为孩子们提供一片专属于他们的种植土地，根据孩子们的不同需求提供不同大小的土地板块，作物种子，农具，及农业指导。供孩子们进行自主的农业生产活动。城郊距离城市近，孩子们在周末节假日也可在家人陪同下共同体验 农作的乐趣。收获种植成果。学生也可在学校组织下在园区进行集体种植，共同学习进行农业生产活动。
本项目在提高农村土地利用率的同时，使学生参与到农业生产活动中来，在实践活动中学习，寓教于乐，增长学生的对农业活动的相关了解，切身体会农事过程，锻炼学生的动手能力，激发学生的相互合作交流能力，在同学、老师、家庭之间营造良好的氛围。</t>
  </si>
  <si>
    <t>202213671164</t>
  </si>
  <si>
    <t>369量化ETF</t>
  </si>
  <si>
    <t>赖俊涛</t>
  </si>
  <si>
    <t>211060150109</t>
  </si>
  <si>
    <t>2796673520@qq.com</t>
  </si>
  <si>
    <t>钟炆廷/211060150130；胡睿/211060150106</t>
  </si>
  <si>
    <t>胡斌</t>
  </si>
  <si>
    <t>248600695@qq.com</t>
  </si>
  <si>
    <t xml:space="preserve">“量化ETF策略”是一个以ETF行业基金量化技术分析为基础，为短线基金投资者提供短线买入和卖出信号，并提供理财相关交流和咨询的电子商务平台。
</t>
  </si>
  <si>
    <t>202213671165</t>
  </si>
  <si>
    <t>369读书会</t>
  </si>
  <si>
    <t>卢亦鑫</t>
  </si>
  <si>
    <t>211060560212</t>
  </si>
  <si>
    <t>2547716707@qq.com</t>
  </si>
  <si>
    <t>刘玉琳/211060560109</t>
  </si>
  <si>
    <t xml:space="preserve">“369读书会”是一个以书会友为主旨，以共同兴趣爱好为核心的社交平台。初步规划两个核心板块：幸福爱情，生财有道。
</t>
  </si>
  <si>
    <t>202213671166</t>
  </si>
  <si>
    <t>家装市场C2C交易平台</t>
  </si>
  <si>
    <t>钟炆廷</t>
  </si>
  <si>
    <t>211060150130</t>
  </si>
  <si>
    <t>2334357540@qq.com</t>
  </si>
  <si>
    <t>赵婷婷/211060150228,胡睿/211060150106</t>
  </si>
  <si>
    <t>王昕悦</t>
  </si>
  <si>
    <t>实习研究员</t>
  </si>
  <si>
    <t>854214104@qq.com</t>
  </si>
  <si>
    <t>随着房地产市场的快速发展和人民生活水平的提升，消费者对家装市场的需求增长趋势明显，且越来越多的消费者关注家装的档次和环保等问题。但是传统的装修市场一直深受诟病，B2C装修市场中，装修公司“水深”、容易“踩坑”、材料造假、报价过高等等问题层出不穷。很多消费者很希望能够直接和装修施工队、工程队对接，绕开装修公司的加价和材料，但是迫于市场上信息不对称，无法找到合适且满意的施工队和工长等等问题。针对以上痛点，本项目拟建立一个家装市场的C2C交易平台，打通信息差，施工队、工长可以在平台上展示自己的手艺、擅长项目、联系方式等信息，消费者可以在平台上挖掘、查找、对比需要的施工团队，从而实现对接和信息打通。</t>
  </si>
  <si>
    <t>202213671167</t>
  </si>
  <si>
    <t>家政市场C2C交易平台</t>
  </si>
  <si>
    <t>李鸿</t>
  </si>
  <si>
    <t>211060150509</t>
  </si>
  <si>
    <t>2646591737@qq.com</t>
  </si>
  <si>
    <t>滕馨悦/211060150319,尹嘉豪/211060150427, 潘林/211060150316</t>
  </si>
  <si>
    <t xml:space="preserve"> 随着人民生活水平的提升，消费者对家政市场的需求增长趋势明显，且越来越多的消费者关注家政人员的服务水平和专业性等问题，对家政服务的需求也从原来的保洁打扫朝着更多元化的方向发展，比如家电清洗、烹饪做饭、育儿嫂等等。但是传统的家政市场一直深受诟病，B2C家政市场中，家政公司服务水平参差不齐、报价过高等等问题层出不穷。很多消费者很希望能够直接和家政服务人员对接，从而绕开家政公司的不合理加价，但是迫于市场上信息不对称，无法找到合适且满意的家政服务人员。针对以上痛点，本项目拟建立一个家政服务市场的C2C交易平台，打通信息差，家政服务人员可以在平台上展示自己的手艺、擅长项目、服务经验、联系方式等信息，消费者可以在平台上挖掘、查找、对比需要的家政人员，从而实现对接和信息打通。</t>
  </si>
  <si>
    <t>202213671168</t>
  </si>
  <si>
    <t>基于北斗的水域信息检测定位系统</t>
  </si>
  <si>
    <t>张钧</t>
  </si>
  <si>
    <t>2287241336@qq.com</t>
  </si>
  <si>
    <t>李章宇/211060450110，张婷/211060450128</t>
  </si>
  <si>
    <t>冯焕婷,曾宇</t>
  </si>
  <si>
    <t>副教授,助教</t>
  </si>
  <si>
    <t>传统水产养殖是否能够成功，水域环境十分重要。现有技术中，水产环境检测主要依靠工人撑着船围着水产池人工测量,费时费力,另外，工人下水，接触到水体，不仅浪费人工，而且容易引起感染,而且在人工养殖时对水域环境的检测大多凭借经验,存在环境信息错误判断且不能全天候观测而实时处理导致的鱼群因水质,温度,缺氧等环境因素死亡,我们利用市场上价格较低精度较人更高的传感器来代替人工来进行抛料和检测将有利于提高饲养效率和降低人工成本。</t>
  </si>
  <si>
    <t>202213671169</t>
  </si>
  <si>
    <t>拾遗</t>
  </si>
  <si>
    <t>向文峰</t>
  </si>
  <si>
    <t>211060560120</t>
  </si>
  <si>
    <t>1786677353@qq.com</t>
  </si>
  <si>
    <t>易莉萍/202525010198</t>
  </si>
  <si>
    <t xml:space="preserve">搭建综合数字化电子商务信息平台，各个商家可以在我们公司提供的软件上发布他们选择售卖的产品，主要以图片或者视频的样式展示，商家标价，买家可与公司客服商谈价格，最终由公司联系卖家决定最后价格，买家可先支付百分之五的定金，就可以发货给买家，买家当面验收货物，同时平台会在商品交易中对商品进行检测，以确保消费者利益，避免买卖双方产生纠纷。
买方在公司会根据产品的特性或者特殊保存环境进行包装，也会根据购买者的需要发给不同的快递公司运输货物。
供货商提供的货物多种多样由于各地区、各民族的社会历史、风俗习尚、地理环境、审美观点的不同，各地的手工艺品具有不同的风格特色，比如民间工艺品就是以其强烈的地方特色和民族特色而引人注目。
</t>
  </si>
  <si>
    <t>202213671170</t>
  </si>
  <si>
    <t>七十二面川剧文化创意开发</t>
  </si>
  <si>
    <t>汪在旭</t>
  </si>
  <si>
    <t xml:space="preserve"> 211060560112</t>
  </si>
  <si>
    <t>卢亦鑫/211060560212,</t>
  </si>
  <si>
    <t>“三骉”骑行文化主要是围绕着天府绿道骑行而设计的自行车骑行配套服务产品，通过电商平台进行售卖，采用C2C的电子商务模式。
主要围绕着天府绿道骑行提供产品，主要包括以下几类产品产品：
第一类是自行车的租赁，包含山地自行车，通勤车，公路车、混合动力车以及
多人车的租赁。
第二类是骑行教练服务，包括骑行前的准备骑行路线的选择、站点休息建议、骑行救援服务。
第三类是骑行增值服务，包括摄影拍摄、骑行周边产品的售卖。</t>
  </si>
  <si>
    <t>202213671171</t>
  </si>
  <si>
    <t>爱情回收中转站</t>
  </si>
  <si>
    <t>肖子楠</t>
  </si>
  <si>
    <t>2213230775@qq.com</t>
  </si>
  <si>
    <t>张晨宇/19107376</t>
  </si>
  <si>
    <t xml:space="preserve">本项目开发“爱情回收中转站”微信小程序，借助该小程序低价回收分手情侣在恋爱中互送的礼物以及礼物背后的爱情故事，再将礼物清洗、消毒、重新包装后和其背后的恋爱故事一起该小程序上二次低价销售。
人世间总有形形色色的情侣分分合合，分手了，不管是不是舍得，承载着记忆的礼物都将是最先被遗弃的。曾经总是美好的，如果在我们放弃这段感情的时候将礼物、礼物背后的故事以及对这段感情的心里话一起打包中转至世界上的另一个他或她，也算是一种安慰和解脱吧。购买二手物件及其背后故事的人群不仅可以低价获得所需之物，也可以在情感上获得一些认知和感悟。
</t>
  </si>
  <si>
    <t>202213671172</t>
  </si>
  <si>
    <t>基于法学视角下对乡村“法律明白人”培养的探索</t>
  </si>
  <si>
    <t>刘美伶</t>
  </si>
  <si>
    <t>3232662898@qq.com</t>
  </si>
  <si>
    <t>刘芯仪/211020150212,王斐艺/211020150719,黄磊/211020150503</t>
  </si>
  <si>
    <t>实施乡村振兴战略，是党作出的重大决策部署，是真正让农业强起来、农村美起来、农民富起来，书写新时代乡村振兴的新篇章。乡村振兴,人才为先。中央高度重视农业农村人才工作并扎实推进，近年来从多个角度、重点环节入手出台系列政策推进乡村人才队伍建设。
2021年11月8日，中央宣传部、司法部、民政部、农业农村部、国家乡村振兴局、全国普法办公室联合印发了《乡村“法律明白人”培养工作规范（试行）》，从工作原则、培养目标、基本条件、主要职责、遴选培训、使用管理及保障实施等方面对“法律明白人”培养工作作了规范，制定了到2025年实现每个行政村至少培养3名“法律明白人”的目标。
在层层有力的措施下乡村人才振兴得到了长足发展，但乡村法律人才发展现状与乡村全面振兴对法律人才的需求还有差距和短板。本项目立足于《乡村“法律明白人”培养工作规范（试行）》政策，探索边发展边治理新途径，调查高校法学生返乡普法或返乡从事法律相关职业意愿，调研当地“法律明白人”培养现状，并切身融入普法实践，基于法学视角提出可行性建议。实际讨论和探寻其发展过程中存在的问题并建言献策，促使法学生从自身专业出发，将理论融入实践，提升助力社会发展进步的能力。</t>
  </si>
  <si>
    <t>202213671173</t>
  </si>
  <si>
    <t>劳动教育夏、冬令营</t>
  </si>
  <si>
    <t>熊广华</t>
  </si>
  <si>
    <t>1661887710@qq.com</t>
  </si>
  <si>
    <t>邓媛/201938130029,汪珂宇/201938130036</t>
  </si>
  <si>
    <t>扈明聪</t>
  </si>
  <si>
    <t>474885893@qq.com</t>
  </si>
  <si>
    <t>2022年秋季，劳动课将正式成为中小学的一门独立课程，在“五育并举”的教育体系下，将把学生劳动素养评价结果作为评优评先的重要参考和毕业依据。目前，按照相关规定，学校劳动课程每周不少于1课时，在实际开展过程中，很有可能存在仅仅对学生只是进行简单的劳动知识讲解和单一机械的技能训练，缺少实践考察和专业的劳动教育指导老师等情况。因此，我们小组计划着力开展劳动教育夏令营活动，如同“军训”“拉练”活动一样与学校签约合作，针对个体年龄以及生理特点不同的孩子，围绕日常生活劳动、生产劳动和服务性劳动，引导其顺利完成不同的、与之相适宜的劳动任务。夏令营提供场地和劳动设施设备，每日给学生分配劳动任务，比如日常生活劳动包括清洁与卫生、整理与收纳、烹饪与营养、家用器具使用与维护，生产劳动包括农业生产劳动、传统工艺作、工业生产劳动、新技术体验与应用，服务性劳动包括现代服务业劳动、公益劳动与志愿服务等。最终我们将综合孩子在校的劳动服务课程表现和夏令营表现来给予不同等级的证书，作为学校对孩子劳动技能考核的一种参考。夏令营活动的主要目标是让孩子们形成基本的劳动意识，树立正确的劳动观念；发展初步的筹划思维，形成必备的劳动能力；养成良好的劳动习惯，塑造基本的劳动品质；培育积极的劳动精神，弘扬劳模精神。</t>
  </si>
  <si>
    <t>202213671174</t>
  </si>
  <si>
    <t>职前教师家庭教育指导意识与需求调查研究</t>
  </si>
  <si>
    <t>王诗琪</t>
  </si>
  <si>
    <t>201818010741</t>
  </si>
  <si>
    <t>452072028@qq.com</t>
  </si>
  <si>
    <t xml:space="preserve">查罗/201818010674,
贺诗贤/201818010694,
刘相江/201818010073,
叶子源/201818010340
</t>
  </si>
  <si>
    <t>张龙萍，邓辉燕</t>
  </si>
  <si>
    <t>助教，讲师</t>
  </si>
  <si>
    <t>18200367335,17311072749</t>
  </si>
  <si>
    <t>531033610@qq.com
2230418573@qq.com</t>
  </si>
  <si>
    <t>2022年1月1日《家庭教育促进法》颁布实施，标志着我国家庭教育的社会地位与教育价值被提至历史新高度。父母是家庭教育的主体，但当前我国学生家长家庭教育的主体责任缺失的现象比较严重。那么“谁来对家长进行教育”成了一个自然衍生的教育命题。在实际的教学中，教师队伍是最具专业性、最直接接近学生家庭也最适合指导家庭教育的专业群体。提升家庭教育质量，首先要提高学校和教师的家庭教育指导水平，尤其是一线中小学教师。提升教师家庭教育指导能力应该从教师培养的过程就开始渗透，将家庭教育指导力作为教师专业素养的重要组成部分来培养。本项目将基于教师家庭教育指导能力的内涵，以地方高校师范专业学生为研究对象，开发针对职前教师（有从教打算的师范专业学生）的《职前教师家庭教育指导认知与需求调查问卷》，通过调查研究，分析职前教师对家庭教育指导的认识与态度、教师家庭教育指导培训的需求等，以期构建职前教师家庭教育指导能力的培养模型，为高校师范类专业课程建设及师范类学生家庭教育指导能力培养提供合理建议。</t>
  </si>
  <si>
    <t>202213671175</t>
  </si>
  <si>
    <t>基于新媒体下停车系统智能化探索</t>
  </si>
  <si>
    <t>杨冰</t>
  </si>
  <si>
    <t>201818010679</t>
  </si>
  <si>
    <t>2079985247@qq.com</t>
  </si>
  <si>
    <t xml:space="preserve">郭艺/201818010066\,吴龙/201818010639,陈杨仪/201818010289
</t>
  </si>
  <si>
    <t>任菊</t>
  </si>
  <si>
    <t>1445167232@qq.com</t>
  </si>
  <si>
    <t>随着国内经济的发展与汽车业的兴起，拥有私家车的用户越来越多，且随着购物需求量的增大，购物者增多，开车购物的客户增加，许多大型购物广场地下停车库不断扩大，而停车与找车就成为了难题。本项目研究新媒体下停车系统智能化的可行性，探索找寻出一条能够刚好指导用户停车，同时利用全球定位技术精准定位客户车辆，便于客户在诺大停车场内尽快找到自己的车辆的途径。能否通过静态交通大数据平台将全市交通信息通过手机APP等方式实时发布，减少因寻找停车泊位诱发的交通需求。通过新媒体下停车系统智能化探索探索全球定位系统定位技术和车牌识别系统对客户停车问题进行服务，主要解决停车难和停车乱的问题。</t>
  </si>
  <si>
    <t>202213671176</t>
  </si>
  <si>
    <t>以农村文化体验激发农村发展新动能</t>
  </si>
  <si>
    <t>徐铃</t>
  </si>
  <si>
    <t>211020150519</t>
  </si>
  <si>
    <t>2924516253@qq.com</t>
  </si>
  <si>
    <t xml:space="preserve">谭茹予/211020150513,雷惠/211020150616,吴钒铭/211020150515,赵娟/211020150630,杨昆/211020150522,赵源/211020150229 </t>
  </si>
  <si>
    <t>鲍明明</t>
  </si>
  <si>
    <t>550039340@qq.com</t>
  </si>
  <si>
    <t xml:space="preserve">为响应国家乡村振兴的号召，实施乡村振兴战略，我们为全面促进乡村振兴提供我们的发展智慧，提出了“以乡村文化体验激发农村发展新动能”的创业项目。在该项目中我们充分坚定党管农村优先发展的政治基石，发挥农村发展中农民的基础性作用，坚持城乡融合发展的发展机制，坚持人与自然和谐共生重要精神，严格遵循农村发展因地制宜，循序渐进的发展规律。该项目是针对原农村发展产业结构单一、环境污染严重、附加值和收入低、社会效益单一等发展问题提出的，主要是基于城市化和工业化的快速发展，人们学习农村文化的市场需求增加，尤其是生活中普遍出现“目不识瓜”的现象。该项目以“农村文化体验产业”为主导，包括举办农产品文化节、开展优质农产品展览会、乡土民俗文化鉴赏、农耕实践等具体乡村文化产业体验项目，提高专业化程度，占领市场，并融合城市发展互联网等优势资源，激发乡村经济发展新动能，通过文化体验产业带动乡村种植业、旅游业、电子商务业等多元产业的发展，拓宽收入渠道，提高产品附加值，提高农村发展实效，同时也减少了农村种植业带来的环境污染，保护了农村生态环境，促进了农耕文化遗产的保护和传承，也利于提高城乡居民的文化素养。该项目具有可行性和广泛的适用性，必将为乡村振兴提供发展新动能，让广大乡村地区走向繁荣发展之路。
 </t>
  </si>
  <si>
    <t>202213671177</t>
  </si>
  <si>
    <t xml:space="preserve">基于义务教育阶段新课标中书法知识融入语文教学的对策研究——以金堂县学校为例
</t>
  </si>
  <si>
    <t>任云丽</t>
  </si>
  <si>
    <t>201818010522</t>
  </si>
  <si>
    <t>3368817988@qq.com</t>
  </si>
  <si>
    <t>伍隽逸/201818010812,罗孟莲/201818010586.杨骞/201818010075</t>
  </si>
  <si>
    <t>1347202985@qq.com</t>
  </si>
  <si>
    <r>
      <rPr>
        <sz val="10"/>
        <color theme="1"/>
        <rFont val="宋体"/>
        <charset val="134"/>
      </rPr>
      <t>2022</t>
    </r>
    <r>
      <rPr>
        <sz val="10"/>
        <color theme="1"/>
        <rFont val="宋体"/>
        <charset val="134"/>
      </rPr>
      <t>年</t>
    </r>
    <r>
      <rPr>
        <sz val="10"/>
        <color theme="1"/>
        <rFont val="宋体"/>
        <charset val="134"/>
      </rPr>
      <t>4</t>
    </r>
    <r>
      <rPr>
        <sz val="10"/>
        <color theme="1"/>
        <rFont val="宋体"/>
        <charset val="134"/>
      </rPr>
      <t>月</t>
    </r>
    <r>
      <rPr>
        <sz val="10"/>
        <color theme="1"/>
        <rFont val="宋体"/>
        <charset val="134"/>
      </rPr>
      <t>8</t>
    </r>
    <r>
      <rPr>
        <sz val="10"/>
        <color theme="1"/>
        <rFont val="宋体"/>
        <charset val="134"/>
      </rPr>
      <t>日，教育部发布《关于印发义务教育课程方案和课程标准（</t>
    </r>
    <r>
      <rPr>
        <sz val="10"/>
        <color theme="1"/>
        <rFont val="宋体"/>
        <charset val="134"/>
      </rPr>
      <t>2022</t>
    </r>
    <r>
      <rPr>
        <sz val="10"/>
        <color theme="1"/>
        <rFont val="宋体"/>
        <charset val="134"/>
      </rPr>
      <t>年版）的通知》，将书法正式纳入语文主科范畴。这是教育部继《义务教育语文课程标准（</t>
    </r>
    <r>
      <rPr>
        <sz val="10"/>
        <color theme="1"/>
        <rFont val="宋体"/>
        <charset val="134"/>
      </rPr>
      <t>2011</t>
    </r>
    <r>
      <rPr>
        <sz val="10"/>
        <color theme="1"/>
        <rFont val="宋体"/>
        <charset val="134"/>
      </rPr>
      <t>年版）》、《中小学书法教育指导纲要》等文件后，对学校书法教育的又一指示与强调。因此，我们重点研究如何在职前职后教师的培养中，进一步提升小学语文教师的书法教学能力。现如今高校针对师范生缺少系统化的书法教学培训课程，而新课标又要求在职教师短时间内就能够开展高质量的书法教学，面对这一矛盾，身为教学主体的教师又该如何顺应课标改革的新要求，克服</t>
    </r>
    <r>
      <rPr>
        <sz val="10"/>
        <color theme="1"/>
        <rFont val="宋体"/>
        <charset val="134"/>
      </rPr>
      <t>“</t>
    </r>
    <r>
      <rPr>
        <sz val="10"/>
        <color theme="1"/>
        <rFont val="宋体"/>
        <charset val="134"/>
      </rPr>
      <t>时间紧、任务重</t>
    </r>
    <r>
      <rPr>
        <sz val="10"/>
        <color theme="1"/>
        <rFont val="宋体"/>
        <charset val="134"/>
      </rPr>
      <t>”</t>
    </r>
    <r>
      <rPr>
        <sz val="10"/>
        <color theme="1"/>
        <rFont val="宋体"/>
        <charset val="134"/>
      </rPr>
      <t>的困难，保质保量地开展书法教学课堂。</t>
    </r>
    <r>
      <rPr>
        <sz val="10"/>
        <color theme="1"/>
        <rFont val="宋体"/>
        <charset val="134"/>
      </rPr>
      <t>在国家不断加大对书法重视程度的背景下，我们将通过关注新课标对小学教育阶段教学模式和教学内容的调整，结合当前部分学校书法课程开展情况，分别从职前教师对于书法知识的掌握程度、职前教师所在学校是否开设书法教学的相关课程、在职教师的书法技能水平以及书法教学方式等多个方面进行调研，找出现阶段书法融入语文课堂教学所面临的问题。而针对这些问题，我们将结合书法教学与语文教学的内在联系，从职前、职后教师书法技能的培养与提升着手，探索书法教学新的模式与理论，寻找提升现阶段书法课堂教学质量与效率的行之有效的途径。</t>
    </r>
  </si>
  <si>
    <t>202213671178</t>
  </si>
  <si>
    <t>项目式乡土写作为培育乡土情怀的路径研究</t>
  </si>
  <si>
    <t>王琳</t>
  </si>
  <si>
    <t>201818010441</t>
  </si>
  <si>
    <t>2979779487@qq.com</t>
  </si>
  <si>
    <t>曾媛/19103743，张溪/19103715，贺粤/201818010844</t>
  </si>
  <si>
    <t>谢孟瑶</t>
  </si>
  <si>
    <t>272374059@qq.com</t>
  </si>
  <si>
    <t>城镇化的快速发展导致乡村大量消失，国家对乡村振兴关注度日益提高。《乡村振兴促进法》中指出：要发挥乡村教育的乡村重建和文化传承功能，促进乡村儿童的健康成长。学生是教育的客体，更是教育的主体，可见学生在乡村振兴中发挥着至关重要的作用。当前，我国乡村教育面临着现实困境和挑战，遭遇着边缘化、断裂化、现代化与离土化等复杂问题。乡村学生缺乏乡土情怀，乡村与城市的巨大差异使他们产生自卑感和焦虑感，往往选择通过较极端方式发泄自己的情绪。为此，需要如何培养学生的乡土情怀，实现我国乡村教育可持续发展是本项目拟要研究的目的。
本次研究以乡村学生为研究对象，旨在通过项目式写作课程培养学生乡土情怀，振兴乡村文化。首先，本次研究主要通过文献法和调查研究法明确乡村学生由于乡土情怀的缺失而产生的具体表征。其次，通过走法、实地调查等方法挖掘乡土资源，明确写作素材，将独具特色的乡土文化最大限度地融入到项目式写作课程中，建立乡土情怀培育的新路径，让学生更加愿意留在乡村，建设乡村。</t>
  </si>
  <si>
    <t>202213671179</t>
  </si>
  <si>
    <t>乡村教师专业发展路径研究：课程乡土化</t>
  </si>
  <si>
    <t>雷风行</t>
  </si>
  <si>
    <t>201818010085</t>
  </si>
  <si>
    <t>2113248497@qq.com</t>
  </si>
  <si>
    <t>钟欣悦/201818010363 ，张璐芝/201818010190，彭思译/201818010384</t>
  </si>
  <si>
    <t>近年来，国家对于乡村振兴的关注度日益提高，乡土振兴立法后，乡村发展与乡村教育受到了高度关注：“加强农村教育工作统筹，加大乡村教师培养力度。”即乡村教育振兴关键就在乡村教师。乡村生活的不便、乡村教师待遇差、乡村与教育脱节、新一代乡村教师对个人价值的追求高、专业发展平台有限等因素导致乡村教师的职业认同度出现了一定程度的下降，与此同时也滋生了典型的三大问题：下不来、留不住、教不好。乡村教师需要具备哪些能力才能适应乡村生活、才能志愿于乡村教育是本项目拟要研究的内容。本项目以乡村教师为研究对象，旨在以课程乡土化为途径来提升乡村教师的专业发展水平，极大程度地去缓解乡村教育的落后现象。首先，本研究通过文献研究法和调查法界定课程乡土化的概念并分析现有乡村教师的课程乡土化的设计现状。其次，通过挖掘与设计使乡土元素融入到已有国家课程中。在课程资源开发与设计中实现乡村教师专业能力提升的同时增强他们的乡土情怀，让他们更“甘愿”服务乡村教育，使乡村教育实现再发展。</t>
  </si>
  <si>
    <t>202213671180</t>
  </si>
  <si>
    <t>乡村儿童阅读现状调查</t>
  </si>
  <si>
    <t>黄佳艳</t>
  </si>
  <si>
    <t>211020351512</t>
  </si>
  <si>
    <t>2601410026@qq.com</t>
  </si>
  <si>
    <r>
      <rPr>
        <sz val="10"/>
        <color theme="1"/>
        <rFont val="宋体"/>
        <charset val="134"/>
      </rPr>
      <t>张雪莲/211020351530,宋佳/ 211020351520 ,王利莎</t>
    </r>
    <r>
      <rPr>
        <sz val="10"/>
        <color theme="1"/>
        <rFont val="Arial"/>
        <charset val="134"/>
      </rPr>
      <t xml:space="preserve">	</t>
    </r>
    <r>
      <rPr>
        <sz val="10"/>
        <color theme="1"/>
        <rFont val="宋体"/>
        <charset val="134"/>
      </rPr>
      <t>/211020351521,杨淑慧/211020351527</t>
    </r>
  </si>
  <si>
    <t>宋雨霜</t>
  </si>
  <si>
    <t>183285771147</t>
  </si>
  <si>
    <t>945505947@qq.com</t>
  </si>
  <si>
    <t>乡村文化振兴是乡村振兴战略的重要组成部分，在乡村文化振兴背景下，关注乡村儿童阅读成为一个重要议题。乡村儿童的阅读情况在一定程度上展示乡村文化发展水平、乡村教育水平等。目前，乡村儿童阅读存在诸多问题，如他们在书籍资源获取方面较为欠缺；缺少专业的阅读引导人；阅读习惯与阅读主动性欠佳等，造成这些问题有社会关注度不够、政府投入不足、阅读资源分配不均等因素。培养乡村儿童的阅读兴趣、提高阅读能力十分重要，需要多方主体的配合投入。通过调研了解乡村儿童阅读现状，发现存在的具体问题，从而为后续研究打下基础。本研究的研究对象是乡村儿童阅读情况，通过文献法和调查研究法发现存在的问题，分析原因，为后续研究提供基础，并提出解决方案。首先，通过中国知网、万方数据库等平台进行资料收集和整理，了解乡村儿童阅读的影响因素、存在问题等；其次，采用抽样调查与实地考察相结合的方式，了解在四川乡村儿童阅读现状；再次，统计并分析调查问卷结果和实地考察情况，总结乡村儿童阅读现状，归纳乡村儿童阅读存在的问题及影响因素，探讨解决方案。最后，完成乡村振兴下乡村儿童阅读现状的调查报告及相关论文等。</t>
  </si>
  <si>
    <t>202213671181</t>
  </si>
  <si>
    <t>大学生助力乡村文化振兴的创新实践：构建城乡儿童精神交流之桥</t>
  </si>
  <si>
    <t>苟天宇</t>
  </si>
  <si>
    <t>211020351405</t>
  </si>
  <si>
    <t>807080446@qq.com</t>
  </si>
  <si>
    <t>吴梦玲/211020351321,罗艳/211020351415，潘朝洋/211020351018</t>
  </si>
  <si>
    <t xml:space="preserve">在乡村振兴背景下，大学生应当以“强国有我”的志向积极投身乡村振兴事业。城乡融合发展是助力乡村振兴的关键环节，城乡儿童交流又是前者的重要内容。当前，我国城乡儿童之间的联系以物资捐赠的物质交流为主，精神交流渠道与形式比较匮乏，存在城乡儿童相互了解不足、局限于自己的世界，未能认识自己及对方环境优势等问题。如何增进城乡儿童精神交流是本项目研究的主要问题。通过建立城乡儿童阅读写作交流的桥梁，来培养城乡儿童创新思维、沟通能力、读写能力等，是大学生助力乡村振兴的创新实践。本次实践活动，大学生充分发挥其学科专业优势与文化优势，旨在为城乡儿童之间建立起交流的桥梁，使他们互相了解各自的优势，提升其阅读写作能力，从精神层面实现乡村振兴。首先，本项目将组建实践活动团队，征召志愿者前来参与。其次，采取线上线下结合的调研方式对城乡儿童阅读写作能力进行调查，为后续工作提供基础数据，同时做好活动策划、课程设计等。之后，在选定的项目点开展实践活动，如书信交流、视频互动、图书漂流等，搭建城乡儿童之间的精神桥梁。最后，对活动对象进行调研、访谈，做活动反馈，形成活动总结、调研报告、论文等。 </t>
  </si>
  <si>
    <t>202213671182</t>
  </si>
  <si>
    <t>儿童性教育--从家庭教育开始</t>
  </si>
  <si>
    <t>贺诗贤</t>
  </si>
  <si>
    <t>201818010694</t>
  </si>
  <si>
    <t>1729671798@qq.com</t>
  </si>
  <si>
    <t xml:space="preserve">刘相江/201818010073,叶子源/ 201818010340  </t>
  </si>
  <si>
    <t>张龙萍</t>
  </si>
  <si>
    <t>531033610@qq.com</t>
  </si>
  <si>
    <t>目前中国的家庭教育中普遍缺乏性教育，家长羞于对孩子谈论性，而大多数学校也没有开设相关课程。这会导致孩子在成长路上缺失了重要的一环。面对这一现象本项目致力于帮助家长给各个年龄段的孩子传授恰当的性知识，提供给家长可操作的性教育方法。对于5岁以下的小朋友，如何向他们解释他们从哪里来这个问题，如何树立性别意识与保护自己的隐私部位等；对于5到8岁的孩子，教他们认识自己的身体，理解家庭与婚姻的概念以及性别与社会性别等；对于9到14岁的孩子，则是了解青春期身体变化以及月经遗精等现象出现的原因还有应对措施。对于14岁以上的孩子则要进行两性结合知识的教育，安全套的重要性以及一些性病的科普。</t>
  </si>
  <si>
    <t>202213671183</t>
  </si>
  <si>
    <t>手工创业制作</t>
  </si>
  <si>
    <t>马子雅</t>
  </si>
  <si>
    <t>211020352715</t>
  </si>
  <si>
    <t>2568377513@qq.com</t>
  </si>
  <si>
    <t>滕悦/211820352719,林艳梅/211020352711,吴紫钰/211020352724</t>
  </si>
  <si>
    <t>许静</t>
  </si>
  <si>
    <t>xujing0924@126.com</t>
  </si>
  <si>
    <t>项目分为三个部分：绒花，手工制作针织物，串珠制品。
绒花，谐音“荣华”，是一种传统工艺人造花。手工艺人们运用蚕丝和铜丝，经过勾条、打尖、传花等近十道工序制作出一朵朵似真花而又胜真花的绒花，绒花制品色彩明快且栩栩如生。之所以选择绒花，一方面作为一种传统文化，作为一种商品出现在青年人的视野里无外乎是让绒花在这个全新的时代迸发出新的生机，唤起人们对于传统美、传统工艺、传统文化的关注；另一方面，为绒花注入大学生创新思想的新鲜血液，也是对于传统文化市场的一种新的尝试，通过新与旧的碰撞交织来试图点燃对于传统工艺的消费热潮。而选择手工针织物是想通过手工制作针织物，包括各种形状如：动物，植物，各类挂件。所需材料种类繁多，制作时间长。用黏土制作冰箱贴及其他各样式物件。并创新性制作出各类精美手工，让人眼前一亮。串珠是现在深受年轻人喜欢的一种装饰品，通过手工串珠制作感受年轻潮流的魅力。串珠可以制成耳环，手链，项链等饰品制作方便，造型美观，深受现在年轻人的喜爱。</t>
  </si>
  <si>
    <t>202213671184</t>
  </si>
  <si>
    <t>民办高校学生干部如何提升发挥领导力</t>
  </si>
  <si>
    <t>王友超</t>
  </si>
  <si>
    <t>201818010364</t>
  </si>
  <si>
    <t>235320671@qq.com</t>
  </si>
  <si>
    <t>黄丹蕾/201820010234,甘明珠/201709010133,王霜/211020352119，谢欣雨/201818010692</t>
  </si>
  <si>
    <t>张敏</t>
  </si>
  <si>
    <t>1101453305@qq.com</t>
  </si>
  <si>
    <t>大学生领导力是大学生综合素质的一个重要方面，大学生领导力的培育和发展有助于学生自身和社会的发展。通过梳理国内外相关研究，从大学生领导力的定义、有效提升领导力和有效发挥领导力三个方面，对大学生领导力的研究现状进行综述。</t>
  </si>
  <si>
    <t>202213671185</t>
  </si>
  <si>
    <t>版权保护推动大学生互联网创新成果转化研究</t>
  </si>
  <si>
    <t>廖根强</t>
  </si>
  <si>
    <t>211020150414</t>
  </si>
  <si>
    <t>1364100448@qq.com</t>
  </si>
  <si>
    <t>陈晓艺/211020150402，陈卓锐/211020150403，韩慧铃/211020150407</t>
  </si>
  <si>
    <t>王舒</t>
  </si>
  <si>
    <t>78951921@qq.com</t>
  </si>
  <si>
    <t>820</t>
  </si>
  <si>
    <t>随着数字时代的发展，越来越多的数字产品与作品出现在网络平台，数字版权保护的难点，正是确权难、取证难、维权成本高，所以要充分利用互联网思维和科技手段，去保护原创者的智力成果。在校大学生作为重要的基础网络用户，通过创意短视频的发布，网络游戏直播等方式，激发出一定的创新活力。然而，一边是大学生在互联网创新中迅速发展，一边却是网络作品侵权行为的屡屡出现。因此，互联网创新中的版权保护也成为一个亟需解决的问题，例如盗版现象严重、版权的保护力较弱以及知识产权界限不清楚等。本项目通过搜集数据报告、参考相关文献以及了解当今形势，对互联网创新中的版权保护，以及相关创新成果转化的问题展开研究。</t>
  </si>
  <si>
    <t>202213671186</t>
  </si>
  <si>
    <t>《马拉喀什条约》与我国《著作权法》衔接的法律问题研究</t>
  </si>
  <si>
    <t>张年妹</t>
  </si>
  <si>
    <t>211020150226</t>
  </si>
  <si>
    <t>1061398296@qq.com</t>
  </si>
  <si>
    <t>刘人铭/211090460218,许埕铖/201820010018</t>
  </si>
  <si>
    <t>田一然</t>
  </si>
  <si>
    <t>451160695@qq.com</t>
  </si>
  <si>
    <t>《马拉喀什条约》是世界上迄今为止第一部也是唯一一部在版权领域的人权条约，是无障碍体验文化的一个善举。据不完全统计，我国各类视障人数约1800余万。2022年5月5日，《马拉喀什条约》在中国正式实施。《马拉喀什条约》的批准和实施是中国版权事业的又一个里程碑，有利于更好推动社会公共文化服务均等化，推动构建人人惠及、人人参与、人人推进、人人共享的无障碍美好社会环境。</t>
  </si>
  <si>
    <t>202213671187</t>
  </si>
  <si>
    <t>地理标志促进乡村振兴互动衔接机制研究——以S省C市为例</t>
  </si>
  <si>
    <t>李世杰</t>
  </si>
  <si>
    <t>201813015318</t>
  </si>
  <si>
    <t>2411974832@qq.com</t>
  </si>
  <si>
    <t>伍琼玉/201820010037、黄佳鑫/211020150614</t>
  </si>
  <si>
    <t>闫永波</t>
  </si>
  <si>
    <t>1223460387@qq.com</t>
  </si>
  <si>
    <t>0301</t>
  </si>
  <si>
    <t>实现乡村全面振兴离不开知识产权的支撑，而地理标志作为知识产权中的重要组成部分，与乡村发展具有天然的耦合关系。因此，着力发展以地理标志为核心的知识产权对于实现“产业兴旺、生态宜居、乡风文明、治理有效、生活富裕”的乡村全面振兴具有重要意义。
本研究在分析、统计当前S省C市地理标志发展现状的基础上，综合运用管理学、统计学、社会学等调查方法和研究思路，建构起“地理标志促进乡村振兴互动衔接机制研究模型”，进而为探求地理标志不同主体（政府、行业协会、企业、合作社、农户）的良性互动关系提供可验证依据，同时，以“郫县豆瓣”地理标志为个案例证，验证所提出问题发展对策的科学性、可行性。
研究成果：《地理标志促进乡村振兴互动衔接机制研究》（研究报告） 1.5万字</t>
  </si>
  <si>
    <t>202213671188</t>
  </si>
  <si>
    <t>乡村振兴战略背景下的多元共治研究</t>
  </si>
  <si>
    <t>尧华美</t>
  </si>
  <si>
    <t>201820010268</t>
  </si>
  <si>
    <t>2280067372@qq.com</t>
  </si>
  <si>
    <t>江蕊/201820010116,邹梦/201820010243,邓婷/201820010059</t>
  </si>
  <si>
    <t>彭莉</t>
  </si>
  <si>
    <t>1624556776@qq.Com</t>
  </si>
  <si>
    <t>2017年10月18日，党的十九大报告指出，要实施乡村振兴战略，把解决好“三农”问题作为全党工作的重点。自此，乡村振兴首次被提升到国家发展战略的高度，在顶层设计上为乡村建设指明了方向。“乡村振兴战略的核心是‘战略’、关键是‘振兴’、靶向是‘乡村’”，乡村振兴为促进社会发展提供了不竭的动力之源。作为国家发展的战略部署，乡村振兴可以视作乡村建设追求的最佳以及最终结果。那么，将乡村振兴作为发展目标，如何实现这一目标是无法回避的问题。</t>
  </si>
  <si>
    <t>202213671189</t>
  </si>
  <si>
    <t>探析离婚“冷静期”</t>
  </si>
  <si>
    <t>黄婷婷</t>
  </si>
  <si>
    <t>201820010160</t>
  </si>
  <si>
    <t xml:space="preserve">2107628750@qq.com </t>
  </si>
  <si>
    <t>张玥涵/201820010089</t>
  </si>
  <si>
    <t>梁丹</t>
  </si>
  <si>
    <t>2822987265@qq.com</t>
  </si>
  <si>
    <t>离婚冷静期，是指在离婚自由原则下，婚姻双方当事人申请自愿离婚，在婚姻登记机关收到该申请之日起一定期间内，任何一方都可撤回离婚申请、终结登记离婚程序的冷静思考期间。对于离婚冷静期的设定，社会上存在很多争议：是对婚姻的保护还是对婚姻自由的限制？本项目基于此争议开展研究，内容如下:1.冷静期适用的期限设置；2.适用冷静期的离婚群体和离婚情形的范围；3.冷静期结束后夫妻间的关系变化；4.根据调研数据研究离婚冷静期的必要性；5.冷静期对于国内近期离婚率有无影响；6.我们应如何正确的面对冷静期；7.对于冷静期不适应群体有无其他救济途径；8.冷静期存在的不足与完善措施。</t>
  </si>
  <si>
    <t>202213671190</t>
  </si>
  <si>
    <t>创意茶馆</t>
  </si>
  <si>
    <t>田芸</t>
  </si>
  <si>
    <t>201820010096</t>
  </si>
  <si>
    <t>894493046@qq.com</t>
  </si>
  <si>
    <t>该项目是打造特色茶馆，在传统的茶馆经营中，加入自身创意，不断推陈出新，创设新产品，提高人们对茶文化的认识程度。可实现线下无人管理顾客自助茶馆，顾客提前线上预约，可以自行泡茶或预约茶艺师。</t>
  </si>
  <si>
    <t>202213671191</t>
  </si>
  <si>
    <t>中外浪漫主义诗人不同写作形式的研究——以李白与华兹华斯为例</t>
  </si>
  <si>
    <t>伍隽逸</t>
  </si>
  <si>
    <t>201818010812</t>
  </si>
  <si>
    <t>2662771277@qq.com</t>
  </si>
  <si>
    <t xml:space="preserve">任云丽/ 201818010522 ,罗孟莲/201818010586 ,杨骞 / 201818010075,罗敏 /201818010022 </t>
  </si>
  <si>
    <t>兰莉丽</t>
  </si>
  <si>
    <t>414080225@qq.com</t>
  </si>
  <si>
    <t>本次研究主要以中国古代浪漫主义诗人李白“饮酒挥毫，兴至而作”与英国浪漫主义诗人华兹华斯“诗起源于在沉静中回味起的情绪最佳时机，是平静中的回朔”为例，比较中外浪漫主义诗人在写作方式上的不同，研究将从诗人个性气质、历史背景、写作对象等多个角度进行分析研究。</t>
  </si>
  <si>
    <t>202213671192</t>
  </si>
  <si>
    <t>四川方言承载的地方文化与文创产品</t>
  </si>
  <si>
    <t>郭诗雨</t>
  </si>
  <si>
    <t>201818010782</t>
  </si>
  <si>
    <t>1720733575@qq.com</t>
  </si>
  <si>
    <t xml:space="preserve">周玥/201818010164 ,吴记/201818010131  ,李思雨/201818010873  ,黄佳玲/201818010082 ,罗伊缇/202001010081 </t>
  </si>
  <si>
    <t>赵丽娟</t>
  </si>
  <si>
    <t>18380488079@163.com</t>
  </si>
  <si>
    <t>根据《2022年“国创计划”重点支持领域项目指南》“特别关注文化科技融合、文化创业等产业新需求新变化”的指示，本项目主要是做四川方言文化创意产品。
近年来我国文化创意产业逐渐发展，将产品作为载体进行历史文化资源的开发，实现资源的合理转化。基于我们主要受众是大学生群体，考虑到实用性，目前我们采用四川特色方言词汇设计具有地方文化特色的帆布包。如果后续有不错的发展，我们还将进行T恤、书签、挂件等方言文创产品的设计。
我们主要把方言词汇应用方言文创的设计上，以问卷调查的形式决定每个城市的方言代表词。
每个城市文化的代表多种多样，比如上海的代表是东方明珠，北京的代表有四合院、天安门，重庆的代表有洪崖洞、火锅，四川的代表有蜀绣、冒菜、川剧和茶等。把地方的语言和文化一起设计再帆布包上面，不仅将语言和文化紧密结合，还丰富了帆布包的样式。
关于方言的文创产品，目前在市场上有山西方言的冰箱贴，南京方言的帆布包、别针。方言文创产品较少，市场上目前没有发现在售四川方言的文创产品。团队人员都是四川人，因此，我们选择四川各个城市极具特色的方言和地域文化进行方言与文化的文创设计。</t>
  </si>
  <si>
    <t>202213671193</t>
  </si>
  <si>
    <t>中华传统文化在新媒体平台传播的探索与实践</t>
  </si>
  <si>
    <t>廖艳</t>
  </si>
  <si>
    <t>201819010155</t>
  </si>
  <si>
    <t>2334370038@qq.com</t>
  </si>
  <si>
    <t>陈莹秋 /201819010104,杜月/201819010164</t>
  </si>
  <si>
    <t>罗飔</t>
  </si>
  <si>
    <t>1044309654@qq.com</t>
  </si>
  <si>
    <t>中共中央、国务院办公厅印发了《关于实施中华优秀传统文化传承发展工程的意见》指出，坚持中华优秀传统文化创造性转化和创新性发展，使中华民族最基本的文化基因与当代文化相适应、与现代社会相协调。创新方面：本项目将利用新媒体平台，以情景剧的形式传播中华传统文化，包括古代发饰、发型、礼仪等文化。短视频将以中国古代男女的日常造型为叙事主线，创作一系列有文化底蕴、有传播效果、有正面引导的优质内容，使视频具有诗情画意的美感，为大众呈现出更好的视觉体验。通过内容的传播，能够让受众对相关传统文化有更深入的了解，从而激发受众兴趣，提高关注度。</t>
  </si>
  <si>
    <t>202213671194</t>
  </si>
  <si>
    <t>《说郛》校正</t>
  </si>
  <si>
    <t>贺方计</t>
  </si>
  <si>
    <t>201818010123</t>
  </si>
  <si>
    <t>2060611980@qq.com</t>
  </si>
  <si>
    <t>吴倩/201818010005,程霜/201818010644,吴记/201818010131,赵子玲/201818010166,</t>
  </si>
  <si>
    <t>李芝敏</t>
  </si>
  <si>
    <t>18328088936@163.com</t>
  </si>
  <si>
    <t>古籍作为知识、传统文化的主要载体，记载了我国古代的人物、史实、名物、典制、天文、地理、历算、乐律等知识，在历史长河中饱经风霜才得以流传至今。因此对古籍的整理和利用在当今时代具有重要意义。古籍整理要求整理者必须有丰富的文献学知识，整理古籍，可以实践促学习。
此次整理的古籍为《说郛》，是明代陶宗仪所编的一本大型丛书。里面包罗万象，汇集了经、史、子、集中的各种知识，保存了丰富的文献资料，杨维桢曾称“学者得是书，开所闻扩所见者多矣”。通过学习相关文献知识，将古籍《说郛》的不同版本进行对比、校勘，整理出最接近《说郛》原态的版本。
在中华民族伟大复兴的新时代，古籍整理对当代文科类大学生的意义非凡，让古老的文字将重新焕发生机，这也意味着我们文化自信的底气将在学生整理古籍中丰富和充实。古籍整理过程也是文献学与文学、历史、哲学等学科相融合学习的过程，不光可以提升学生的知识储备量，而且可以提高学生的专业能力，为将来的发展（如学历提升）等做知识铺垫。同时，也是对本科教育改革、促进学科交融学习的初步探索。</t>
  </si>
  <si>
    <t>202213671195</t>
  </si>
  <si>
    <t>电子古籍资源的推广与普及（以川内高校为例）</t>
  </si>
  <si>
    <t>刘召霞</t>
  </si>
  <si>
    <t>201818010726</t>
  </si>
  <si>
    <t>Lzx928@qq.com</t>
  </si>
  <si>
    <r>
      <rPr>
        <sz val="10"/>
        <color theme="1"/>
        <rFont val="宋体"/>
        <charset val="134"/>
      </rPr>
      <t>代安琪/201818010772</t>
    </r>
    <r>
      <rPr>
        <sz val="10"/>
        <color theme="1"/>
        <rFont val="Arial"/>
        <charset val="134"/>
      </rPr>
      <t xml:space="preserve">	</t>
    </r>
    <r>
      <rPr>
        <sz val="10"/>
        <color theme="1"/>
        <rFont val="宋体"/>
        <charset val="134"/>
      </rPr>
      <t>,李杜蓉/</t>
    </r>
    <r>
      <rPr>
        <sz val="10"/>
        <color theme="1"/>
        <rFont val="Arial"/>
        <charset val="134"/>
      </rPr>
      <t xml:space="preserve">	</t>
    </r>
    <r>
      <rPr>
        <sz val="10"/>
        <color theme="1"/>
        <rFont val="宋体"/>
        <charset val="134"/>
      </rPr>
      <t>201818010697,肖洁/201818010762,杨雯/201818010672</t>
    </r>
  </si>
  <si>
    <t>古籍是知识和传统文化的载体，学习专业知识、弘扬中国传统文化，不可不了解古籍。但古籍的“文物”身份，使得生活和学习中，除了一部分专业研究人员（本科以上）外，几乎无人接触过古籍。近几年来，随着科技的发展，国家联合各单位开放了许多电子古籍资源库，如“中华古籍资源库”。但通过前期调查，发现很多相关专业的大学生（主要指历史、考古、汉语言文学、中医等专业本科生）都不曾使用过这些电子古籍资源库，甚至很多未曾听过，电子古籍推广之路可谓任重道远。调查发现学生对视频、图片等新形式展现的古籍知识表现出极高阅读兴趣，学生阅读古籍多是因为兴趣爱好。因此，以学生喜闻乐见的方式激发学生兴趣，再推广电子古籍资源，可行性高。
古籍作为文化的媒介、知识的载体，推广电子古籍资源对高校教育、传承和发展优秀传统文化、建设社会主义文化强国具有重要意义。
综上，此项目以电子古籍资源为基础，互联网为依托，向川内高校本科生推广电子古籍资源。通过利用互联网技术，创新利用短视频平台、影印有趣古籍内容以及数字漫画等新形式以吸引学生对电子古籍进行关注、了解与运用，引导并助力学生高效、独立自主地获取相关古籍资源，学会检索、利用电子古籍。</t>
  </si>
  <si>
    <t>202213671196</t>
  </si>
  <si>
    <t>“乡村振兴”背景下沉浸体验式旅游新模式探究——基于成都市龙泉驿区调查与分析</t>
  </si>
  <si>
    <t>罗利</t>
  </si>
  <si>
    <t>2109582651@qq.com</t>
  </si>
  <si>
    <t>李先云 /19107319</t>
  </si>
  <si>
    <t>韩梅</t>
  </si>
  <si>
    <t>1017722168@qq.com</t>
  </si>
  <si>
    <t>在疫情背景和国家乡村振兴战略影响之下，人民旅游观念转变，传统旅游已经不能满足人民出行需求；为丰富人民的精神文化需求，推动经济高质量发展，防止因疫情返贫。本项目以四川省成都市龙泉驿区为研究地，以其旅游资源为重点，结合地理优势，利用第31届世界大学生运动会将要在此举办的契机，着力打造集旅游观光户外实践和文化熏陶为一体的旅游体验区，配合疫情防控要求，多方面满足游客“吃住行游购娱”以及“沉浸式体验”的旅游需求。首先，以龙泉驿区现有的洛带古镇、明蜀王陵、森林公园等著名景点为研究出发点，探索一条新型沉浸式旅游线路，使游客不光能够切身体会到走进历史文化的志趣，同时也能身临其境体验乡村特色以及自然风光;其次，通过实地走访调研，在龙泉驿周边找到合适的田园，果园以及其他农业园地，将其变为旅游景区，并在此基础上发展创意农业，融入露营文化，当地民俗文化，草编工艺非遗文化等匹配度较高的旅游特色;最后为减轻当地农民在收获季节的采摘压力，争取通过“沉浸式体验”的种植和采摘，在当地打开一条全新销路，打造旅游名片，以旅游促进其他产业融合发展，吸引更多青年返乡创业，将所学用于实地用于家乡，最终实现乡村振兴。</t>
  </si>
  <si>
    <t>202213671197</t>
  </si>
  <si>
    <t>小学低段性健康教育的支持系统开发</t>
  </si>
  <si>
    <t>柯于懿</t>
  </si>
  <si>
    <t>201818010867</t>
  </si>
  <si>
    <t>2396748276@qq.com</t>
  </si>
  <si>
    <t>付希琪/201818010457,李林宁/201818010125,王家露/201818010278,杨本焱//201818010382,刘媛/201818010477</t>
  </si>
  <si>
    <t>裴晓倩</t>
  </si>
  <si>
    <t>553891167@qq.com</t>
  </si>
  <si>
    <t>一、项目背景
    1.2021年6月1日，《中华人民共和国未成年人保护法》修订版正式实施，同日颁布了《未成年人学校保护规定》，两者明确将性教育纳入学校的义务教育内容。
2.2022年颁布的《义务教育课程方案（2022年版）》要求一至九年级必须开设《体育与健康》课程。
3.我国当下性教育缺失，据“女童保护”统计，2021年全年媒体公开报道的性侵儿童案例223起，受害人数569人。
二：项目内容
基于当下社会背景，我们开发小学低段性健康教育支持系统。该系统分为三个部分，第一，性健康教育知识宣传手册。该手册面向家长，帮助家长正确认识性教育和性教育的重要性、了解如何开展性教育和帮助孩子防范性侵、推荐性教育书籍等。第二，性教育父母微课堂（视频）。通过调查问卷了解家长认知现状与需求，联合性健康教育机构开发适应家长需要的普及课程。第三，开展面向孩子的线下性健康教育亲子课程（活动）。联合性健康教育讲师共同开发适合幼儿园大班、小学一二年级的性教育课程。帮助孩子正确认知性别，认识身体隐私，学会在生活中保护身体隐私，建构界限感，树立防性侵意识、学习遇到性侵的应对方法。通过以上支持系统，结合家长、学校力量，有效达到对孩子进行性健康教育、提高孩子自我保护能力的目的。</t>
  </si>
  <si>
    <t>202213671198</t>
  </si>
  <si>
    <t>中国古代论辩传统和现代华语辩论的关系及价值探究</t>
  </si>
  <si>
    <t>黄仪</t>
  </si>
  <si>
    <t>201819010069</t>
  </si>
  <si>
    <t>3208424173@qq.com</t>
  </si>
  <si>
    <t>胡小兰/201819010107,张莹/201819010021,邓艾青/201819010059</t>
  </si>
  <si>
    <t>如今高校辩论交流密切,社会上华语辩论赛事与辩论相关综艺节目层出不穷,但当下华语辩论相关研究中缺少了对古代论辩文化的探讨。在此背景之下，该项目将把中国古代论辩文化与当代华语辩论相联系，以求梳理两者相关脉络， 从而提供新的思考角度，解决当下辩论出现的现实问题，有如“为了辩论而辩论”和“重礼轻理”等，对辩题用中国古代论辩思路进行归纳，同时提供新的出辩题的思路，并研究中国古代论辩的思路及其术语等，更新当代华语辩论的内容，思想等。以对该项目的开展，进一步规范辩手和比赛举办方。</t>
  </si>
  <si>
    <t>202213671199</t>
  </si>
  <si>
    <t>互联网下乡村非物质文化遗产振兴</t>
  </si>
  <si>
    <t>鲁云</t>
  </si>
  <si>
    <t>201818010042</t>
  </si>
  <si>
    <t>2371903826@qq.com</t>
  </si>
  <si>
    <t>刘宇彤/201818010580尧俊/ 201818010663罗茜/201818010823罗秋宇/201818010827</t>
  </si>
  <si>
    <t>徐玥</t>
  </si>
  <si>
    <t>254596389@qq.com</t>
  </si>
  <si>
    <t>本项目依托资阳剪纸为载体，以习近平新时代中国特色社会主义思想为指导，深入贯彻党的十九大精神，坚持创造性转化、创新性发展，坚守中华文化立场、传承中华文化基因。依据《中共中央国务院关于做好2022年全面推进乡村振兴重点工作的意见》启动实施文化产业赋能乡村振兴计划，依托互联网对资阳剪纸这项非物质文化遗产进行发展。但非遗仍然面临着部分问题：传承人缺失、传承人社会地位有待提高，非遗保护财政落实难度大，同时资阳剪纸本身存在实用性不强，价格较昂贵，产品单一，缺乏创新性和人文内涵等问题，并且资阳剪纸的娱乐性受到了现代文化的冲击。多姿多彩的非物质文化遗产，记录着传统的生产生活方式，见证着绵延不息的文明传承，是我们宝贵的精神文化财富。　                                                                                                              　　　         
近年来，人们的消费偏好逐渐私人定制化，国潮兴起让人们对优秀传统文化的关注度逐渐高涨，资阳剪纸逐步进入大众视野并受到高度关注。本团队借助新媒体平台对剪纸文化进行宣传，将技术运用到多种材质中，如布料，皮革，融入现代元素，发展周边产品，如与婚庆公司、服饰进行融合发展，收集工匠或顾客的剪纸故事，分享其设计理念，增加人文内涵。</t>
  </si>
  <si>
    <t>202213671200</t>
  </si>
  <si>
    <t>非物质文化遗产传承课程开发研究</t>
  </si>
  <si>
    <t>李济竹</t>
  </si>
  <si>
    <t>201818010159</t>
  </si>
  <si>
    <t>1772407673@qq.com</t>
  </si>
  <si>
    <t>龙安凤/201818010729,蹇泉灵/201818010769,黄赞辑/201818010069,王蔓颖/201818010100</t>
  </si>
  <si>
    <t>我国非遗保护法律体系和工作机制日趋完善。依据《中华人民共和国非物质文化遗产法》和中共中央办公厅、国务院办公厅印发的《关于进一步加强非物质文化遗产保护工作的意见》等，全国有26个省区市颁布了非遗保护条例；国家设立了非遗保护专项资金；各地设立了非遗处和非遗保护中心。从抢救保护到建章立制，各级文化行政部门积极推动非遗保护传承，促进了中华优秀传统文化创造性转化、创新性发展，增强了非遗的生命力和影响力。
非遗受到国家重视，但是并没有真正深入人心走向大众视野，仍然有许多非遗缺乏传承人，我们的传统文化亟待学习和传承。怎么样可以最快速度最高质量地进入大众呢？
我们将非遗分门别类进行类别学习，大致分为文字语言类、民歌类、舞蹈类和手工艺类。
第一，理论部分。我们的项目以课程作为基本载体，并着重将非物质文化遗产的文学性进行分析研究，挖掘非物质文化遗产的独有内容、艺术特征、语言风格等。将非物质文化遗产中的文学之美与课程中的传授内容紧密结合。（例：酉阳民歌文学性分析）
第二，实践部分。响应国家“课程思政”号召，让广大青年大学生近距离接触非物质文化遗产，增强文化自信，同时让非物质文化遗产得到有效传承与传播。</t>
  </si>
  <si>
    <t>202213671201</t>
  </si>
  <si>
    <t xml:space="preserve">  家“诗”同行</t>
  </si>
  <si>
    <t>赵敏</t>
  </si>
  <si>
    <t>201818010329</t>
  </si>
  <si>
    <t>1371235231@qq.com</t>
  </si>
  <si>
    <t>李伟松/201818010793、李婷婷/</t>
  </si>
  <si>
    <t>杨晶晶</t>
  </si>
  <si>
    <t>365055108@qq.com</t>
  </si>
  <si>
    <r>
      <rPr>
        <sz val="10"/>
        <color theme="1"/>
        <rFont val="宋体"/>
        <charset val="134"/>
        <scheme val="major"/>
      </rPr>
      <t>在教育高度受重视的当下，“家校同构”即强调让家长参与孩子教育过程的理念已经成为共识，然而由于家长自身文化知识水平参差不齐，一些学识水平不足的家长在“家校同构”的实施过程中，难以胜任自身角色。小学各学科设置中，语文占据基础性地位，而诗歌又是小学语文中的重难点。如何帮助家长在课后开展诗歌，尤其是古典诗歌方面的指导具有现实意义和实用价值。让家长们带领孩子一起学习古诗，更能激发学习古诗的兴趣，也有利于减轻教师授课压力，增强亲子感情。鉴于此，我们拟创作一个立足家长视角，辅助家长了解小学古诗，帮助学生更好的学习小学古诗的公众号。本选题拟创建的公众号内容包括下面几点：
1.小学必学诗歌各年级收录，包括原文注音文、作者简介、重点字词解释、翻译等基础知识介绍。
2.推荐针对每首诗歌的家庭教学方法。就如何帮助学生在家庭氛围中学习理解古诗，为家长提供可资借鉴的原则、理念和方法。
3.设计思维导图，让家长能够更加简易明了的看懂并教给学生。
4.划分诵读节奏，设置如何朗诵的小视频或者朗诵注意事项。让有能力的家长带着学生一起朗诵，培养朗诵兴趣，创造一个充满诗歌韵味的家庭环境。
5.定期穿插一些家庭实时教育小妙招，设计维护亲子关系的小活动。</t>
    </r>
    <r>
      <rPr>
        <sz val="12"/>
        <color indexed="8"/>
        <rFont val="仿宋_GB2312"/>
        <charset val="134"/>
      </rPr>
      <t xml:space="preserve">
</t>
    </r>
  </si>
  <si>
    <t>202213671202</t>
  </si>
  <si>
    <t>金堂县“三治融合”实地考察</t>
  </si>
  <si>
    <t>邓延何</t>
  </si>
  <si>
    <t>211020150704</t>
  </si>
  <si>
    <t>1958018110@qq.com</t>
  </si>
  <si>
    <t>郑双江/211020150728,王催晓/211020150718,柏俊旭/211020150701,刘情/211020150710,陈晓秀/211020150703</t>
  </si>
  <si>
    <t>王汝喆</t>
  </si>
  <si>
    <t>978214538@qq.com</t>
  </si>
  <si>
    <t>乡村历来是国家政治生活的重要场域，作为国家治理的基石，乡村治理关乎国家的长治久安。党的十八大以来，以习近平同志为核心的党中央高度重视乡村治理，党的十九大报告明确提出，要健全自治、法治、德治相结合的乡村治理体系；2019年中办、国办专门印发《关于加强和改进乡村治理的指导意见》。那么，实践中的难点、痛点、阻点在哪里？因此，项目选取“金堂县的三治融合”作为研究对象，进行实证调查研究。
项目遵循“发现问题——分析问题——提出对策”的思路展开。具体而言，第一，对“三治理论”进行研究，为研究提供理论保障。第二，通过规范分析法对《村民自治法》《乡村振兴促进法》等规范进行分析，通过实证调研的方式对金堂周边乡村进行考察，发现实践与制度的困境。第三，分析困境产生的原因，如价值冲突、规范保障不足、治理效率低下及公共服务供给不平衡不充分等阻碍。第四，立足问题和金堂实践需求，提出从价值整合、运用激励理念创新治理方式、改善金堂农村基本法律公共服务等维度有效激发金堂乡村治理主体参与的广度、力度、深度，助力金堂乡村治理补齐短板，走上乡村善治之路。</t>
  </si>
  <si>
    <t>202213671203</t>
  </si>
  <si>
    <t>乡村振兴背景下“互联网+露营”
服务平台</t>
  </si>
  <si>
    <t>徐敏</t>
  </si>
  <si>
    <t>201709010078</t>
  </si>
  <si>
    <t>Change-11911@qq.com</t>
  </si>
  <si>
    <t>游涵/201709010058，谭松林/201722010043，朱翰林/201722010057，陈林/201722010044</t>
  </si>
  <si>
    <t>我国地大物博，人口众多，休闲度假旅游市场需求旺盛。由于受疫情持续影响,人们把更能亲近自然的露营，作为新的出游方式。而露营产业的出现正迎合了我国迅猛发展的自驾游及自助游市场需求。但是线下露营产业发展仍存在用地紧张、成本高、营地设施不完备等问题。而开发线上“互联网+露营”的服务平台，可以有效节约成本，建立露营商家与消费者的联系。平台一方面可以开展露营设备交易租赁业务以及开展定制服务业务，满足消费者个性需求，为消费者提供便捷高效的服务体验；另一方面可以为露营商家提供盈利渠道，获取更多利益，从而拓宽市场，与乡村发展充分融合，建设更多乡村露营点。这有利于拉动乡村经济发展，助力乡村振兴。
《关于全面推进乡村振兴加快农业农村现代化的意见》提出，大力实施乡村建设行动，要根据乡村休闲观光等产业分散布局的实际需要，探索灵活多样的供地新方式。当前期线上平台运行良好，资金积累充足，可以拓宽线下业务。与政府、农户合作，与乡村旅游相结合，充分利用乡村闲置土地，建设自己的露营点，打破单一的观光旅游模式，为乡村振兴提供更具可持续性的发展动力，带动更具集群效应、更多元的地域旅游。</t>
  </si>
  <si>
    <t>202213671204</t>
  </si>
  <si>
    <t>茶询服务</t>
  </si>
  <si>
    <t>陈仁翔</t>
  </si>
  <si>
    <t>201709010088</t>
  </si>
  <si>
    <t>2160005640@qq.con</t>
  </si>
  <si>
    <t>罗通/201709010039、廖帆/201709010079</t>
  </si>
  <si>
    <t>李京蓉</t>
  </si>
  <si>
    <t>361779844@qq.com</t>
  </si>
  <si>
    <t xml:space="preserve">小组项目是名为茶询服务项目，主要开展的业务有心理咨询、管理咨询、职业生涯规划咨询、创业咨询。目前我国的咨询市场还不够完善。对于咨询服务，我们核心不仅仅针对对于学生和社会群体进行各种咨询，还针对于小型企业进行管理和营销咨询。
我们采用线下和线上的模式方式运营。线下门店结合饮茶文化为主题，在为顾客提供咨询的过程中，提供一个茶服务，让顾客品茶交谈、安静舒适的咨询环境。为了让顾客享受到优质的茶服务，通过线下茶文化风格装修门店，吸引顾客，线上APP官网和公众号预约和咨询，创建官方的自媒体账号（抖音、快手、B站等），进行宣传和推广。打造出“有问题的来咨询，没有问题来喝茶”的理念。此项目不仅传播和继承了中国的传统文化，还为顾客提供优质的咨询服务。
</t>
  </si>
  <si>
    <t>202213671205</t>
  </si>
  <si>
    <t>共享电脑充电宝创业计划书</t>
  </si>
  <si>
    <t>肖青</t>
  </si>
  <si>
    <t>201938110186</t>
  </si>
  <si>
    <t>2805075470@qq.com</t>
  </si>
  <si>
    <t>陈圆圆/201938110064，张文君/201938110031，卢心月/201938110051，杨琪/201938110106</t>
  </si>
  <si>
    <t>胡青华</t>
  </si>
  <si>
    <t>501349789@.com</t>
  </si>
  <si>
    <t>1.我们通过运用互联网技术、产品特点、大数据服务的研发、运营、服务与一体研发出共享电脑手机充电宝运营服务平台。致力于为客户提供高效环保优质的充电服务。
2.根据行业环境分析，初期将目标市场试运行定位在成都地区然后再向全国发散。目标群体定位于出差族，办公族以及大学生。
3.在借助发展较成熟的支付宝、微信等平台，通过扫描二维码在线租赁共享电脑充电宝，提供便捷的共享租赁充电服务。在定价方面，我们将成本和市场需求相结合，制定合理的价格策略。
便携式共享电脑充电宝作为我们的主营业务以及主要利润来源。通过借助便携式共享电脑充电宝业务来开展其他业务会给我们带来很多以下隐形收入：商家产品推广，大型商场，休闲会所，办理VIP制度，支付宝健康出行积分兑换优惠券，我们为顾客提供任何活动只要在平台逐渐成熟后都会有利益收入。</t>
  </si>
  <si>
    <t>202213671206</t>
  </si>
  <si>
    <t>氧气农场</t>
  </si>
  <si>
    <t>李明雄</t>
  </si>
  <si>
    <t>201938110071</t>
  </si>
  <si>
    <t>3062529686@qq.com</t>
  </si>
  <si>
    <t>蔡丽/201938110087，钱苗/201938110118
，杜锐敏/201938110119，罗刚/201938110198，王杰/201938110120</t>
  </si>
  <si>
    <t>501349789@qq.com</t>
  </si>
  <si>
    <t>“氧气农场”是农业与旅游相结合的项目，体现在和当地的农民合作经营管理，利用大量闲置土地，栽种美观的蔬菜等可食植物，打造欣赏性的旅游观光景观，并为想要旅游观光、休闲娱乐的等此类需求的消费者们，提供务农体验、民间餐饮、特色科教、乡野康养、农产品加工、特色住宿等配套服务。
美观绿色的蔬菜农场，有丰富健康的营养价值，也能作为观赏植物有供人们欣赏观光的美学价值，还有解决农村闲置土地多、农产品售卖渠道少、农村人均收入低等使用价值。
氧气农场也支持线上参与模式，消费者通过小程序端口，选择租地栽种、喂养动物、农产品加工等花样繁多的项目，支付相关管理和服务费用，获得线上农场的体验。</t>
  </si>
  <si>
    <t>202213671207</t>
  </si>
  <si>
    <t>好伙伴宠物乐园服务设计研究</t>
  </si>
  <si>
    <t>刘佳豪</t>
  </si>
  <si>
    <t>49849458@qq.com</t>
  </si>
  <si>
    <t>龙霞/19101897  邓宗举/19101887</t>
  </si>
  <si>
    <t>林玲</t>
  </si>
  <si>
    <t xml:space="preserve">
15885030749</t>
  </si>
  <si>
    <t>10650843762@qq.com</t>
  </si>
  <si>
    <t>我们是为宠物提供服务的，以服务宠物为使命，凭借优质的服务和一条龙的宠物宠物服务为理念，为宠物提供优质的服务，在这里宠物们可以放心的释放自己的活力，宠物主人也能得到舒适的休息时间。我们有宠物专属的活动场所，拥有专业的宠物看护员陪着您的宠物一起玩耍，在这里，宠物们能够尽情的释放它们的活力。并且我们还将为宠物们提供免费的体检，保证您们的宠物拥有一个健康的身体，在宠物活动完之后我们也将为宠物进行沐浴。</t>
  </si>
  <si>
    <t>202213671208</t>
  </si>
  <si>
    <t>品职通—大学生就业培训服务专家</t>
  </si>
  <si>
    <t>陈茂秋</t>
  </si>
  <si>
    <t>2041570376@qq.com</t>
  </si>
  <si>
    <t>周琪芸/201709010071</t>
  </si>
  <si>
    <t>李利萍</t>
  </si>
  <si>
    <t>466167554@qq.com</t>
  </si>
  <si>
    <t>品职通是四川联书思学教育科技有限公司旗下的一项职教特色服务项目。是一个集招聘＋职业培训为一体的教职服务项目，提供满意贴心的服务是公司生存和发展的重要条件，本公司主要是利用现有资源进行有效整合利用，建立一个全方位综合性的大学生职业教育培训服务＋求职服务平台，为有需求的大学生提供相关服务，从而体现公司的价值。以职业教育培训有需求的大学生为C端用户，以学校、企业等为B端客户，建立大学生职业教育服务平台进行服务一体化方案提供，吸引B端企业入驻，通过B端客户为C端用户提供相关服务，搭建服务平台，进行大学生职业教育培训服务＋职业招聘一体化方案提供。品职通实际上是解决了大学生求职用户和企业之间的信息不对称和传递效率的问题。一方面解决了求职者想要找到心仪合适的工作，另一方面也很大程度地节省了企业招聘成本，并且软技能培训服务贯穿始终，有助于求职者快速融入职场生活。提升了交易达成的概率和频率，并且提升了服务的体验感，并朝着一站式服务方向不断发展。</t>
  </si>
  <si>
    <t>202213671209</t>
  </si>
  <si>
    <t>非工作时间的工作连通行为对组织公民行为的影响研究</t>
  </si>
  <si>
    <t>杨俊杰</t>
  </si>
  <si>
    <t>201709010103</t>
  </si>
  <si>
    <t>707436159@qq.com</t>
  </si>
  <si>
    <t>陈粒萍/201709010053</t>
  </si>
  <si>
    <t>在接触了高校的老师的工作流程之后，发现非工作时间的工作连通行为对高校老师平时的工作行为有着影响，在阅读阅读了国内外相关文献之后结合高校老师对非工作时间的连通行为发现其对高校老师的影响是巨大的。例如降低了老师的工作积极性，是老师对自己的本职工作产生了“厌恶感”。因此着手这次研究的目的，旨在于通过此次研究，通过实证研究明白非工作时间的工作连通行为对高校老师的组织公民行为产生了什么影响，并如何产生。并且希望通过此次研究能够调动老师的工作积极性，解决非工作时间的工作连通行为带来的部分问题。</t>
  </si>
  <si>
    <t>202213671210</t>
  </si>
  <si>
    <t>元宇宙电商发展模式</t>
  </si>
  <si>
    <t>杨杰</t>
  </si>
  <si>
    <t>'211010250119</t>
  </si>
  <si>
    <t>2805394157@qq.com</t>
  </si>
  <si>
    <t>张翔/211010250121</t>
  </si>
  <si>
    <t>汪夏为</t>
  </si>
  <si>
    <t>735754093@qq.com</t>
  </si>
  <si>
    <t xml:space="preserve">在5G快速发展，网络购物兴起的时代，我们将会结合元宇宙与电商的发展模式，在元宇宙中结合现实与虚拟，提供给顾客新的购物体验，我们将从一下几个方面介绍：
优势
1.在元宇宙中构建购物模式，让顾客可以通过VR设备进入元宇宙后，通过我们所创建的场景，进行购物活动，构建实时交流平台，在元宇宙中，顾客可以进行移动，进入经过商家精心布置的店铺与货柜挑选商品，并且会显示商品属性，在交流平台也可以通过与商家的交流进行价格协商。
2.结合各地方乡村发展的模式，与元宇宙虚拟世界相结合，做到帮助乡村个体经济体的发展，为乡村个体经营户提供特定的优惠政策吸引他们来本平台进行交易。
3.联系国外小微企业，提供特殊优惠力度，在平台进行交易，为顾客提供国外的大众产品，构建实时翻译平台，解决语言交流问题，并且由国外的本地人介绍产品，更能给顾客关于商品的直观感受。
4.通过大数据，匹配顾客所需要的商品，并为其规划路径。
5.构建风格不同的景观，并定期更换不同风格吸引顾客。
6.为残疾人提供特殊购物体验。
规则
1.商家必须有员工在商店进行服务
2.顾客只能从多处起始地中的一个进入虚拟市场
3.商家可以自由创造装饰，提供给平台后，由平台审核后构建
盈利模式
1.向商家收取租金，并且越靠近顾客购物活动的其实点价格越高，越接近购物活动的集中点价格越高
2.广告推送，费用由广告位置决定
3.为有所需要的人提供外貌更改（包括动物外形，特殊外形）
</t>
  </si>
  <si>
    <t>202213671211</t>
  </si>
  <si>
    <t>“守望”——老龄人口的智能时代</t>
  </si>
  <si>
    <t>伍玉梅</t>
  </si>
  <si>
    <t>'211010150315</t>
  </si>
  <si>
    <t>255277516@qq.com</t>
  </si>
  <si>
    <t>何静 /211010150304
罗琴/211010150312</t>
  </si>
  <si>
    <t>我们时长听到智能时代对老年人并“不友好”等言论，我们的项目就要扭转这一局面。针对老年群体身体机能的下降，以及现代从业压力越来越大，子女留在父母身边的时间越来越少，老年群体生活中缺乏亲人陪伴的现象，为他们定制了一系列适合生活中不同场合使用的产品，在他们即便没有子女陪伴在身边时，也能感受到子女对他们的关心。
首先，结合生活中的现象，初步确定了以下五项产品(后期还会增加)：
1、AI:针对父母时长挂念在外的子女却还是难以见面的现象，我们打算筹资研发一款可以模拟人声，陪老人说话的机器人，且通过机器人头部的屏幕可以亲人进行视频通话，语音可控（接受方言），操作简单；
2、精准提取调料的机器：针对老年人在味觉方面的退化，过度使用调味剂会对身体产生不良影响；
3、预警机：针对老人独自在家，安全隐患大的情况，可及时向子女发去呼救信息;
4、智能家电管家：老年人忘性大，它可以定时对屋内的家电进行检查，自动关闭屋内未被使用，甚至存在安全隐患的电器，例:一直在加热的开水壶等；
5、安全智能空气清新设备：它会实时监测屋内空气质量，定时进行空气清新，为老年人营造安全空气环境。
本着“感恩父母，关爱老人”的初心，我们创立了这一项目。我们每个人都有老的一天，我也希望在我老的时候我的生活能更加便捷，更加安全。</t>
  </si>
  <si>
    <t>202213671212</t>
  </si>
  <si>
    <t>旅游业创新发展模式——针对大学生群体</t>
  </si>
  <si>
    <t>罗笑</t>
  </si>
  <si>
    <t>'211010250108</t>
  </si>
  <si>
    <t>2958334671@qq.com</t>
  </si>
  <si>
    <t>童泽燕/211010250114</t>
  </si>
  <si>
    <t>1、选题原因：2020年以来，在新冠疫情的冲击下，旅游业复苏速率减缓。2021年上半年，无论是旅游人次还是旅游消费额同比增长都在一倍以上，针对这一现象，我们可将国内旅游消费的主力客群分为以下几大类：1、退休的老年客群；2、年轻且有一定消费能力的游客；3、中产家庭游客。但实际上大学生群体并没有被划分在主力客群中，我们本次创新创业项目想以大学生为疫情结束后的旅游主力客群来探讨旅游业创新发展模式。2、计划摘要针对旅游业而言，大学生这一群体人口基数大但旅游经费少，若处于旅游旺季，旅游开支更大。为解决大学生旅游难和发展旅游业新模式，我们作了一下计划：1、与需要义工的旅馆、酒店、餐馆等合作。2、与高校合作（重点是二三本院校）。3、与政府合作，以绿色环保发展为谈资条件发展全域性旅游模式。4、资助一部分家境困难的大学生，帮助他们完成学业，并培养他们成为企业的后备军。三、未来预期 ： 1、打造一条专属大学生旅游的产业链，刺激市场产生新活力；2、构建与政府、高校、景点处有需求的商家之间的紧密合作，创造更大的利益，降低大学生“旅游难"的压力，吸引更多客流加入到旅游业中。</t>
  </si>
  <si>
    <t>202213671213</t>
  </si>
  <si>
    <t>成渝地区双城经济圈地级市数字经济发展问题研究</t>
  </si>
  <si>
    <t>胡帅</t>
  </si>
  <si>
    <t>201938110002</t>
  </si>
  <si>
    <t>1792098147@qq.com</t>
  </si>
  <si>
    <t>包鑫/201938110001 ，唐林/201938110005</t>
  </si>
  <si>
    <t>吴晓曦</t>
  </si>
  <si>
    <t>511685929@qq.com</t>
  </si>
  <si>
    <t xml:space="preserve">本项目主要研究数字经济新模式下对成渝双城经济圈地级市的促进发展作用。
随着全球政治经济形势变迁和数字技术的飞速发展，数字经济已经成为国民经济发展的新动能。数字经济对国民经济的支撑在新冠肺炎疫情时期尤为显著，当实体企业受到极大冲击时，数字经济却异军突起，涌现出远程办公、教学直播、远程医疗等一批推动经济恢复和发展的新模式。
开展数字经济发展新模式，有利于把握唱好“双城记”，共建“经济圈”的重要要求；聚力开展川渝高水平合作的重点领域；探索经济区与行政区适度分离改革的实现路径。通过数字经济，聚焦交通基础设施、现代产业体系、区域协同创新、国土空间布局、生态环境保护、体制机制改革、基本公共服务等方面，强化举措、重点突破，加快建设的双城交通网、协同互补的双城产业链、高效便捷的双城生活圈。数字经济对成渝地区基础设施、数据资源和投资环境等方面有重要影响，也是成渝地区的发展新动能和决定成渝两地发展的重要增长极；数字人才、数字创新和数字安全是提供两地交流发展的重要体现，为成渝经济保驾护航。当前，全国的数字基础设施建设卓有成效，大数据、人工智能、云计算、5G、物联网、量子信息和区块链等新技术与实体经济的深入融合，提高了资源配置效率和价值创造数量，增加了对需求变化的适应性和灵活性，有利于供给侧结构性改革的扎实推进。
</t>
  </si>
  <si>
    <t>202213671214</t>
  </si>
  <si>
    <t>非遗旅游信息综合平台</t>
  </si>
  <si>
    <t>李雪桃</t>
  </si>
  <si>
    <t>211010350117</t>
  </si>
  <si>
    <t>3073129453@qq.com</t>
  </si>
  <si>
    <t>李微/211010350116,黄玉婷/211010350112</t>
  </si>
  <si>
    <t>虽然疫情给旅游业带来一定的冲击，但是在2021年国内旅游人数达到32.46亿。比上年同期增加3.67亿人次。疫情让人们对旅游的渴望其实是在增加的，尤其是在解封后，大家对旅游的需求是巨大的。那么出去旅游就会有去哪里玩，怎么玩，怎么去这些问题。这时候人们都要花费一番心思去各大app搜索相关信息，信息有时候也很散乱。需要自己整合。有些时候也无法确定博主的推荐是否会踩雷，是否真的高质量。那我们建立这个平台的目的就是解决我们游客的需求。首先我们选择非遗作为我们的主要搜集信息对象是因为我们的相关信息是根据国家非遗名单进行搜集的，很大程度上杜绝了低质量旅游地。其次我们会提供科技非遗攻略可供参考。攻略形式多种多样，满足各类人的需求。为游客提供信息一站式服务的同时，创新非遗体验形式。即非遗+科技旅游。比如在非遗实地进行VR体验。不同于传统VR体验，我们在可触摸的情况下增加科幻背景，增强独特体验感。平台的建立也是一个宣传非遗的绝佳形式。既满足了游客对非遗旅游的需求，也将非遗文化传播普及。让经济和文化齐飞。</t>
  </si>
  <si>
    <t>202213671215</t>
  </si>
  <si>
    <t>滑冰体验馆</t>
  </si>
  <si>
    <t>陈虹秀</t>
  </si>
  <si>
    <t>18382706165ni i</t>
  </si>
  <si>
    <t>2955225753@qq.com</t>
  </si>
  <si>
    <t>赵婷婷/19106232,吴美玲/19106241,张玉婷 /19101531,罗永江/201938110218,赵保/19101808</t>
  </si>
  <si>
    <t>张晶宇</t>
  </si>
  <si>
    <t>1055276664@qq.com</t>
  </si>
  <si>
    <t xml:space="preserve">目前随着经济不断的发展，人们早已不仅仅追求生理上的满足，而是不断追求精神上的满足。随之大众娱乐形式也在不断的创新和增加。教育的不断普及使得金堂大学城大学生的人数也在日趋上涨，学生们在学习之余也会选择更多的健康休闲方式来进行自我放松以提升全方面的素质能力，在健康文明娱乐中塑造“大写的人”，培养“健康的心”，树立健康向上的兴趣追求。时代在变，一个时期有一个时期的健身方式，不变的是健身理念，青春有活力的健康身姿！本着创新，独特的理念，“旱冰体验馆”在大学城史无前例，便成为创业的关键点。
在学校近三年的时间里，通过调查走访等形式发现学校及学校周围几乎没有一家新颖的健康休闲娱乐场所，大多是网咖，酒吧，KTV且都竞争激烈，此外，本校距离市区较远，许多同学想要玩乐都不太容易，因此针对这一消费市场需求，计划开设一家具有吸引力的旱冰场。
</t>
  </si>
  <si>
    <t>202213671216</t>
  </si>
  <si>
    <t>宠物殡葬服务</t>
  </si>
  <si>
    <t>蒋光淑</t>
  </si>
  <si>
    <t>201938110245</t>
  </si>
  <si>
    <t>2835456399@qq.com</t>
  </si>
  <si>
    <t>秦绮姝/201938110234，肖莉/201938110252，刘洪梅/201938110271，王婷/201938110267，胡瑞201938110237，钟家乐/201938110250</t>
  </si>
  <si>
    <t>105276664@qq.com</t>
  </si>
  <si>
    <t>心悦宠物殡葬服务有限公司提供宠物殡葬，宠物火化及宠物纪念品等服务，24小时上门服务，宠物可为爱宠选择专属单独冰杖火化服务，一宠一炉，可保留骨灰留作纪念或方便处理， 也可选择集体公益火化，与其他宠物共用一炉，不单独保留骨灰，有温度的爱，有温度的服务，相信通过我们的服务，一定能够让您安心放心，</t>
  </si>
  <si>
    <t>202213671217</t>
  </si>
  <si>
    <t>拾遗-儿童视角下非遗年画的传承与再创</t>
  </si>
  <si>
    <t>刘宏伟</t>
  </si>
  <si>
    <t>201938110100</t>
  </si>
  <si>
    <t>1248085911@qq.com</t>
  </si>
  <si>
    <t>邓汶婷/201938110099，税兰清/201938020174</t>
  </si>
  <si>
    <t xml:space="preserve">拾遗是一家以中国国家级非物质文化遗产绵竹年画为原型的衍生文创传播及教育的工作室 
 致力于打造非遗年轻化 渠道多元化，功能多样化的“产、教、玩”一体的非遗传播及认知的产业模式 
改变传统观念非遗年画传播模式 以寓教于乐 玩教一体的玩教具与非遗diy体验结合，提供新时代下非遗传播路径和实用兼顾，创新与传承的综合服务体系 
 </t>
  </si>
  <si>
    <t>202213671218</t>
  </si>
  <si>
    <t>高校智慧教室环境下学生学习体验的满意度调查研究-以成都文理学院为例</t>
  </si>
  <si>
    <t>王沿又</t>
  </si>
  <si>
    <t>201711010022</t>
  </si>
  <si>
    <t>3115928329@qq.com</t>
  </si>
  <si>
    <t>余欣/201711010025</t>
  </si>
  <si>
    <t>蒋丹凤</t>
  </si>
  <si>
    <t>714325404@qq.com</t>
  </si>
  <si>
    <t>“智慧教室”是将高科技引入教学中，基于计算机网络和硬件技术而设立的电子教室。智慧教室不是简单的技术叠加，也不是多媒体教室的简单升级，应该是结合教学理论，融合教学设计的智慧教学环境，它的构建应该以学习者学习为中心，为课堂教学和学生学习提供多样化、个性化的技术服务，最终深刻教学实践和评价，为学生提供最优的学习体验。本项目在成都文理学院打造智慧教室的背景下，基于感知、交互和绩效层面，通过构建智慧教室学习体验的构成维度及其指标，运用问卷调查法对我校智慧教室环境下学生学习体验满意度进行调查，通过调查希望得到当前我校智慧教室在提升学生学习效果、教师教学技能等方面可能存在的不足，最后，文章从教学方法、技术支持、学习空间和实践应用四个层面提出了智慧教室中基于学习体验的学习者满意度的提升策略，以期为未来智慧教室建设的政策决策和学术研究提供有价值的参考。</t>
  </si>
  <si>
    <t>202213671219</t>
  </si>
  <si>
    <t>蜡染布染坊</t>
  </si>
  <si>
    <t>冯宇浡</t>
  </si>
  <si>
    <t>935726249@qq.com</t>
  </si>
  <si>
    <t>李双秀/19107814，李家琪/19101909，易雨柔/19101840，沈雪佳/19101859，张语熙/ 19101909</t>
  </si>
  <si>
    <t xml:space="preserve">随着现代科学技术的发展，许多传统工业手艺面临着即将失传的风险。起源于四川省宜宾市珙县（原国家贫困县之一）的苗族蜡染工艺（国家非物质文化遗产之一）也面临着同样的境遇，同样面临着失传的风险（生产率低，无人传承，图案老套等）。为弘扬国家非遗传承，帮助其摆脱当下困境，我们拟构建一个蜡染布坊体验店，通过沉浸式DIY让大家更好地了解到这门工艺。并将蜡染技术与当下工业技术和现代设计结合创新，让她拥有更多的年轻拥护者，有更多设计巧妙新潮的图案。通过新科技生产的全新版的蜡染布艺进行诸如服饰、窗帘、地毯等一系列布艺衍生下游产品。可以使其达到量产和年轻化，让这门传统工艺在新的时代焕发新的生机，在新时代发挥出传统工艺独有的文化底蕴和魅力。
</t>
  </si>
  <si>
    <t>202213671220</t>
  </si>
  <si>
    <t>锦城之礼</t>
  </si>
  <si>
    <t>牛金昊</t>
  </si>
  <si>
    <t>211011360115</t>
  </si>
  <si>
    <t>2325423224@qq.com</t>
  </si>
  <si>
    <t xml:space="preserve">李金枝/211011360110,郗梦茹/211011360121,关德中/211011260103,丁艾艾/211011360105 </t>
  </si>
  <si>
    <t>马晓黎</t>
  </si>
  <si>
    <t>2224746730@qq.com</t>
  </si>
  <si>
    <t>我们小组的项目名称锦城之礼，我们主要打造礼仪汇演等方面的接待。由于疫情渐渐好转，一些旅游业、商业都逐渐开始恢复好转。随之而来的出差，商业会议及接待方面都会得到大力发展，需要礼仪方面的指引。礼仪是人类文明进步的重要标志，是适应时代发展，促进个人进步和成功的重要途径。在重要场合接待，不仅会让客人感受到被重视，得体大方的礼仪也会让疲惫的身心得到放松，氛围更加融洽。优秀的社交礼仪可以拉近两个人的距离关系，让大家在陌生的场合中，留下深刻的印象。作为新时代的青年，更因该在大学阶段培养个人素质的同时，懂得传播社交方法和技巧，为自己和他人的以后步入社会打下坚实的基础。掌握礼仪的基本行为准则，不仅可以丰富礼仪知识，掌握符合社会主义道德要求的礼仪规范，懂得在实际生活中按照礼仪规范表现自己的行为，而且可以做到把内在的道德品质和外在的礼仪形式有机的统一起来，成为名副其实的，有较高道德素养的现代文明人。
中华民族素有“礼仪之邦”的美誉，所以该项目既可以传承礼仪，又可以使更多人去了解看到，宣传礼仪。扩大礼仪方面的发展，也会带动其他行业的发展。</t>
  </si>
  <si>
    <t>202213671221</t>
  </si>
  <si>
    <t>周末周游计划</t>
  </si>
  <si>
    <t>巫飏欣</t>
  </si>
  <si>
    <t>211011460108</t>
  </si>
  <si>
    <t>1756774972@qq.com</t>
  </si>
  <si>
    <t>邓港/211011460103,张睿芮/211011260114,伍建/211011460109</t>
  </si>
  <si>
    <t>由于疫情影响，越来越多的大学生还未曾体验过学校附近，学校所在地的景区游玩，所以对此有了新的想法，周末可以组织大学城学生无校界外出游玩，我们将提供交通，住宿地，饮食。将带领同学一起到学校所在地附近的一些景点游玩，晚上做游戏，交
朋友。项目做大做强之后，可以面向更多的人群，老年人，中小学生，年轻人。</t>
  </si>
  <si>
    <t>202213671222</t>
  </si>
  <si>
    <t>双碳目标下天风证券绿色金融发展路径研究</t>
  </si>
  <si>
    <t>许福超</t>
  </si>
  <si>
    <t>201722010047</t>
  </si>
  <si>
    <t>1984783964@qq.com</t>
  </si>
  <si>
    <t xml:space="preserve">翟小艳/201722010056,李勤/201722010046,肖露维/201722010048
</t>
  </si>
  <si>
    <t>黄知梅</t>
  </si>
  <si>
    <t>1668091674@qq.com</t>
  </si>
  <si>
    <t>在碳达峰与碳中和目标提出的时代背景下，证券公司为响应国家的号召，而探索的绿色金融发展路径。本项目将以天风证券为研究对象，通过研究天风证券有关数据及采取的措施，研究在双碳的时代背景下，怎样走出绿色经济发展路径。探索双碳背景下证券公司绿色发展道路。</t>
  </si>
  <si>
    <t>202213671223</t>
  </si>
  <si>
    <t>“情绪指明灯”大学生情绪调节公益项目</t>
  </si>
  <si>
    <t>陈琪</t>
  </si>
  <si>
    <t>chen1561583658@qq.com</t>
  </si>
  <si>
    <t>张欢虹/19104480,贾茂茹/19104486</t>
  </si>
  <si>
    <t>方佳易</t>
  </si>
  <si>
    <t>624431329@qq.com</t>
  </si>
  <si>
    <t>心理学上把焦虑、紧张、愤怒、沮丧、悲伤、痛苦等情绪统称为负性情绪，人们之所以这样称呼这些情绪，是因为此类情绪体验是不积极的，会给人的身心带来不健康的影响。负性情绪若得不到释放会表现在人的身体上，出现情绪的躯体化反应如胃病和惊恐发作；同时还会影响人的心理状况，会遮蔽记忆、影响工作和学习状态、思维的通道也会变得狭窄。而大学生的心理健康，不仅影响着当前这个数量逐渐增加的群体，而且影响着未来人才的发展乃至国家的建设与发展。近年来大学生的抑郁、自杀等问题日益引发社会关注，在心理健康蓝皮书：中国国民心理健康发展报告（2019～2020）中指出大学生中有18.5%有抑郁倾向，4.2%有抑郁高风险倾向；8.4%有焦虑倾向；睡眠不足的问题在大学生中比较普遍。“情绪指明灯”大学生情绪调节公益项目是基于大学生设计的一款应用平台，它具有情绪宣泄、调控、管理等板块。针对因目前生活节奏加快学业情感压力下大学生负性情绪增多，社会对大学生情绪健康的关注度不足，市场上针对大学生情绪调节的平台寥寥无几且内容不能贴合大学生情绪特点的现状，我们利用专业优势，采用贴合大学生情绪特点的趣味板块，让大学生了解自身情绪特点、学习情绪知识、从而有效调节自身情绪。</t>
  </si>
  <si>
    <t>202213671224</t>
  </si>
  <si>
    <t>蒙台梭利日常生活活动提升3-4岁幼儿自我控制能力的路径研究</t>
  </si>
  <si>
    <t>王星蕴</t>
  </si>
  <si>
    <t>202424010020</t>
  </si>
  <si>
    <t>3050763314@qq.com</t>
  </si>
  <si>
    <t>张耀尹202424010045
任登霞202424010117
刘怡婷202424010063</t>
  </si>
  <si>
    <t>日常生活活动作为蒙台梭利教育体系中重要的基础组成部分，其教育价值引人深思。它不仅能够帮助幼儿获取生活必备技能，更有助于自我控制能力的初步形成。
自我控制是个体抑制和调节自身冲动的能力，有容忍挫折、抗拒诱惑、延迟满足和遵守道德规范等多种形式。对于儿童来讲，发展自我控制是其社会化和人格发展的一个很重要的方面。
本研究从自我控制基本理论的内涵、影响因素、发展概况，结合蒙台梭利理论哲学等研究的概况入手。以成都市A蒙氏园3-4岁幼儿为具体对象,利用问卷调查法、观察法和访谈法,就蒙台梭利日常生活活动提升3-4岁幼儿自我控制能力的现状进行调查。杨丽珠、董光恒采用的验证性因素分析对儿童自我控制理论结构进行了检验，结果表明：儿童的自我控制具体是由坚持性、自觉性、自制力和自我延迟满足组成的。本研究聚焦幼儿自我控制能力所包含的自制力、自觉性、坚持性、自我延迟满足四个维度，以及蒙氏园日常生活活动中的教育目标、内容、形式、方法和评价的实施概况。并以此为依据，深入分析当前提升路径存在的问题，以期为幼儿的自我控制能力提升路径提出对策与建议。</t>
  </si>
  <si>
    <t>202213671225</t>
  </si>
  <si>
    <t>家庭环境对恶意创造力行为倾向的影响</t>
  </si>
  <si>
    <t>冯银可</t>
  </si>
  <si>
    <t>2945136679@qq.com</t>
  </si>
  <si>
    <t>190</t>
  </si>
  <si>
    <t xml:space="preserve">随着新冠疫情的爆发，口罩现已成为人类生活的必需品，但社会也曾面临口罩供不应求的现象。于是，社会出现了一批人通过“口罩骗局”的形式来损害人们的利益。“口罩骗局”是一种新形式的诈骗手段，也是恶意创造性的一种行为表现。                         
与传统创造力强调创造力的积极作用不同，恶意创造力强调创造力背后的恶意目的和消极结果。它深入挖掘创造力的阴暗面，创立了崭新的恶意创造力概念，具有一定的社会危害性。如著名的“911”恐怖袭击、偷盗、抢劫等都是恶意创造力的表现。
张舜(2021)等人的研究表明家庭环境对创造力存在影响，比如较高的家庭社会经济地位、积极的家庭环境氛围对创造力具有积极的促进作用。但仍然存在这样的问题：家庭环境是否会对创造力产生消极的影响，即家庭环境是否会影响恶意创造力的表现。  
因此，本研究主要探讨家庭环境是否会对恶意创造力行为倾向产生影响。通过问卷法来进行实测，家庭环境采用家庭亲密度与适应性量表，恶意创造力采用恶意创造性行为量表，使用SPSS20.0进行数据统计和分析，并得出结论。
本研究具有实践意义，通过研究家庭环境是否会对恶意创造力行为倾向产生影响，可以帮助我们从家庭和情绪调节两个方面入手减少恶意创造力行为倾向的产生，营造良好的社会环境，创造和谐的社会氛围。
</t>
  </si>
  <si>
    <t>202213671226</t>
  </si>
  <si>
    <t>群组线索在行为一致性预测中的作用</t>
  </si>
  <si>
    <t>张友耀</t>
  </si>
  <si>
    <t>202423010081</t>
  </si>
  <si>
    <t>3270817697@qq.com</t>
  </si>
  <si>
    <t>林金鹏/202423010040,
杨玉涵/202423010068,
饶茜/202423010060,
魏梦萍/202423010039</t>
  </si>
  <si>
    <t>韦成</t>
  </si>
  <si>
    <t>316448718@qq.com</t>
  </si>
  <si>
    <t>通过呈现群组线索的有无来探讨人们是否会预期群组成员在社会交互上保持行为一致性。群体线索指：群体成员所表现出的普遍一致性的特征；行为一致性指：个体在群体的影响下行为趋于与群体保持一致。本实验通过成员间服饰线索是否一致来表明成员是否来自同一群体，且通过设置群体中某一行为发生的人数比例来操作群体中行为的发生概率，并了解趋近目标人数比例是否会对预期群体成员行为产生影响。选取大学生为被试，采用2（群组线索：群组/非群组）*3（存在行为比率：25％/50％/75％）的混合实验设计，群组线索为被室间变量，存在行为比率为被试内变量，因变量为观察者对成员行为一致性预期的概率、描述性规范评分。实验所用问卷主要描述了对他人行为预期的内容。实验程序为被试被随机分配到2个实验条件下，主试宣布指导语，被试完成一组练习材料，确认他正确理解实验任务后，开始正式实验。首先填写行为一致性预期概率评分，然后填写描述性规范的评分，结果分析采用SPSS 进行重复测量方差分析，并对群组信息和行为概率进行简单效应分析。假设：人们预期群组成员在社会交互行为上具有一致性。</t>
  </si>
  <si>
    <t>202213671227</t>
  </si>
  <si>
    <t>成都文理学院新生心理健康问题</t>
  </si>
  <si>
    <t>龚海芸</t>
  </si>
  <si>
    <t>202423010009</t>
  </si>
  <si>
    <t>2980362083@qq.com</t>
  </si>
  <si>
    <t>易文静202423010061/周瑁伶18081127484 /李艳红211090250115</t>
  </si>
  <si>
    <t>良好的心理素质是大学生顺利完成学业、适应社会需求所必须具备的基本条件。了解学生的心理健康状况对于学校有目的、有计划、有组织地开展心理健康教育工作十分必要。对于正处于由中学生向大学生过渡的阶段；经历着由青少年向成年的转变期，其心理和个性还处于不断完善和发展阶段的大学新生，他们一方面面临着适应学习生活、调适人际关系以及对未来发展进行规划等一系列问题另一方面在大学招生规模不断扩大，大学生就业前景不容乐观的背景下，他们的学习和就业压力逐渐增大，由此不同程度的各种心理问题渐渐凸显出来。
重视和改善大学新生的心理健康水平，不仅关系到大学新生未来的健康成长，而且与学校人才培养的质量息息相关。本研究从大学新生心理健康的状况入手，分析大学新生心理健康问题产生的原因，希望能够找到提高学生心理素质的更多的方法。</t>
  </si>
  <si>
    <t>202213671228</t>
  </si>
  <si>
    <t>非遗布老虎融入幼儿园美术活动的策略研究</t>
  </si>
  <si>
    <t>杨柳</t>
  </si>
  <si>
    <t>202424010040</t>
  </si>
  <si>
    <t>506595571@qq.com</t>
  </si>
  <si>
    <t>戴旭</t>
  </si>
  <si>
    <t>755313295@qq.com</t>
  </si>
  <si>
    <t>本项目秉持“弘扬传统文化传承非物质文化遗产”的理念，同时结合学前专业特点进行非遗布老虎融入幼儿园美术活动的策略的研究。2008年6月14日第二批国家级非物质文化遗产名录中，布老虎就在在民间美术这一行列中被纳入非遗。非物质文化遗产的保护与传承，重在融入现代生活、展现当代价值。而将非遗布老虎融入幼儿园美术活动的想法，让本项目具有一定的创新性、实用性和可持续性。
现代是一个多元文化共存的时代，非遗能让幼儿在不断地实践中认识了解相关的传统技法，打下传统文化的根基，同时也够让幼儿融入到优秀的传统文化当中，并且自觉地传承和弘扬。实践是检验真理的唯一标准，光靠讲解难以让幼儿理解非遗。基于此，让幼儿动手操作加深对布老虎的印象，也能让幼儿在自主探究中对布老虎形象进行创新创造。</t>
  </si>
  <si>
    <t>202213671229</t>
  </si>
  <si>
    <t>百院线上辩论赛</t>
  </si>
  <si>
    <t>袁欣怡</t>
  </si>
  <si>
    <t>1192778337@qq.com</t>
  </si>
  <si>
    <t>刘欣怡/202424010067</t>
  </si>
  <si>
    <t>崔露</t>
  </si>
  <si>
    <t>924129659@qq.com</t>
  </si>
  <si>
    <t>1、比赛目的
辩论大赛旨在加强各高校院级辩论队伍间的交流，增加各高校院级队伍间互动；实现相互交流切磋，共同发展进步。同时为辩手提供更多的交流机会和竞技环境；丰富大学生课余生活，弘扬社会主义核心价值观，增强青年的进取性和思辨性，培养其独立思考和解决问题的能力。
2、比赛性质
为公益性赛事。为了保障比赛顺利开展，避免参赛队伍不负责不重视消极比赛的态度，赛前仅对参赛队伍收取少量保证金，保证金将会在赛后全部退回。
3.比赛水平
高层次、高水平专业性比赛。参与队伍均为各高校院系级和校级辩论队，且参与人员需满足一定履历要求。同时本届比赛会申请online辩论平台认可，参赛队伍可在online辩论平台获得认证和队伍积分。
4、比赛开展辩论赛的组织结构和赛制安排（单独文件，详见附件）
    1）组织结构本届辩论赛成立组委会，负责大赛日常工作。组委会由后期招募而定。组委部门设置有筹备保障部、外联部、赛事部、新媒体部。
    2）赛事安排共设六十四支参赛队伍（参赛队伍主要来自川内各高校辩论队伍，这些队伍首先是根据我团队的比赛前期宣传，自行报名前来的）；分为ABCD四个赛道，每赛道二十四支队伍，先由小组内对决，到每赛道最强队伍四强对决，再到半决赛（产生季军），最后为决赛（产生冠亚军）。
    3）参赛人员及参赛方式参赛人员为面向全体高校在读辩手，主要以川内各高校院级辩论队伍为主。原则上以各学院辩论队为参赛单位，可两个高校的辩手联合组队参赛，队伍人员来自不同学院时，以队长所在学院为参赛单位，每队需提供两名随队评委和两名工作人员，未提交者报名无效。加入大赛QQ群获取报名表，按要求填写后发送至指定邮箱。
    4）设立专门的评委库，增加比赛的公平性和专业性</t>
  </si>
  <si>
    <t>202213671230</t>
  </si>
  <si>
    <t>传统手工扎染文创产品开发研究</t>
  </si>
  <si>
    <t>徐子怡</t>
  </si>
  <si>
    <t>2563585273@qq.com</t>
  </si>
  <si>
    <t>蒋阳玉佳/202424010009，毛玉凤/19104626</t>
  </si>
  <si>
    <t>江月</t>
  </si>
  <si>
    <t>1069104149@qq.com</t>
  </si>
  <si>
    <t>十九届六中全会后国家大力弘扬中华传统文化，习近平书记指出：“要加强对中华优秀传统文化的挖掘和阐发，使中华民族最基本的文化基因与当代文化相适应，与现代社会相协调，把跨越时空、超越国界、富有永恒魅力、具有当代价值的文化精神弘扬起来。”国家也推出相应政策与方针，大力发展传统文化创新性发展创造性转化，各地纷纷贯彻落实，推出相应实践活动。成都市多个文化创意产业园区，鼓励文化工作者在此创新创业，文化创意产业发展态势良好。</t>
  </si>
  <si>
    <t>202213671231</t>
  </si>
  <si>
    <t>多协同视域下幼儿传承川蜀民间传统文化的构建与实践研究</t>
  </si>
  <si>
    <t>隆澐漪</t>
  </si>
  <si>
    <t>202439020318</t>
  </si>
  <si>
    <t>1215116564@qq.com</t>
  </si>
  <si>
    <t>杨晓红/202439020430、杨光如/202439020324、贾炜溢/202439020295、宋芙玥/202424010122、许美龄/211090150325、冷文燕/202424010064</t>
  </si>
  <si>
    <t>张红燕</t>
  </si>
  <si>
    <t>2454098466@qq.com</t>
  </si>
  <si>
    <t xml:space="preserve">  党的十八大以来，习近平大力传承中华优秀传统文化，民间传统文化承载了历史民间生活的痕迹，随着时代发展，幼儿民间游戏、民间歌谣、民间手工艺等民间传统文化正慢慢离开人们的视线，其所包含的浓郁的地域特色、文化价值渐渐消失殆尽。为强调习近平总书记提出的“留住文化根脉，守住民族之魂”的重要理念，提出了“多协同视域下幼儿传承川蜀民间传统文化的构建与实践研究”这一构想。本项目贯彻中国特色社会主义文化建设的“三贴近”方针——贴近幼儿、贴近实际、贴近生活、贴近群众，从高校学生、幼儿园、家长、社区等多方视域出发，在多方合作下，通过开展关于民间游戏、民间歌谣、民间工艺的活动，让幼儿传承我国优秀的传统文化。本项目将相关活动带进幼儿园，以幼儿为主体，采用多种手段将优秀传统文化与幼儿联系起来。中华优秀传统文化是中华民族的精神命脉，也是我们在世界文化激荡中站稳脚跟的坚实根基，引导幼儿学习优秀的民间传统文化，使得优秀民间传统文化得以继承和发展。让民间传统文化滋润幼儿的心灵，令民间传统文化活起来，拥有一片新天地。</t>
  </si>
  <si>
    <t>202213671232</t>
  </si>
  <si>
    <t>新媒介运用于幼儿园传统文化沉浸式体验馆的建设研究</t>
  </si>
  <si>
    <t>任唐桃</t>
  </si>
  <si>
    <t>202424010055</t>
  </si>
  <si>
    <t>2285875692@qq.com</t>
  </si>
  <si>
    <t>蒋阳玉佳/202424010009、李彤/211090150210、刘汉英/211090150112、骆星灿/211090150313</t>
  </si>
  <si>
    <t>习近平指出：优秀传统文化是国家和民族发展的根本，为深入贯彻习近平总书记加强文化自信，提高文化软实力，提出了“新媒介运用于幼儿园传统文化沉浸式体验馆的建设研究”这一设想。本项目立足于弘扬传统文化大背景下，旨在通过不同创新形式的线上媒介形式与线下活动结合，促进优秀传统文化创造性转化和创新性发展，为优秀传统文化插上“活化”之翼，赋予其新的活力。儿童代表未来，把弘扬优秀传统文化和幼儿教育有机结合，在发展中继承，将传统文化种子播在幼儿心田，让幼儿当好传统文化的守护者和传播者。《3-6岁儿童学习与发展指南》建议运用幼儿喜闻见乐和理解的方式激发幼儿爱国家、爱祖国的情感。而“沉浸式体验”作为科技与文化融合的新业态，正在成为国内文化产业研究领域中具有创新性和前沿性的新兴领域。本项目从中华优秀文化和新媒介形式入手，结合幼儿园体验馆的建设，阐述如何助力中国传统文化的传播与创新发展，在"沉浸式体验"的加持下，让幼儿在相对轻松、愉悦、和谐的情景中，获得丰富的情感体验与文化累积，激发幼儿对优秀文化的兴趣，从而使中华民族优秀文化得到更好的传播与发展。</t>
  </si>
  <si>
    <t>202213671233</t>
  </si>
  <si>
    <t>环保教育与幼儿园美术活动有效结合</t>
  </si>
  <si>
    <t>刘佳</t>
  </si>
  <si>
    <t>201938220404</t>
  </si>
  <si>
    <t>2064682836@qq.com</t>
  </si>
  <si>
    <t xml:space="preserve">环境是人类赖以生存的条件。环境保护能够更好地利用自然资源的同时，预防环境质量恶化，控制环境污染，促进人类与环境协调发展，提高人类生活质量，保护人类健康，造福子孙后代。环保教育也需从幼儿抓起，潜移默化的影响他们，从小培养这种意识。
在第五届联合国环境大会上，要求各国在塑料生产、使用、收集、回收等各环节协同发力，发挥政府和企业在打造塑料循环经济中的关键作用。同时，鼓励各个领域的相关方参与，倡导文化创意行业在此过程中发挥积极作用。习总书记在十九大报告指出：“绿水青山就是金山银山”，坚持节约资源和保护环境的基本国策，像对待生命一样对待生态环境，形成绿色发展方式和生活方式，坚定走生产发展、生活富裕、生态良好的文明发展道路，建设美丽中国。
作为学前教育专业学生，我们在项目中尝试将环保融入到幼儿园创意美术活动当中，通过实地教学与儿童一起体验环保废物再利用的美术活动。
</t>
  </si>
  <si>
    <t>202213671234</t>
  </si>
  <si>
    <t>以戏剧为载体的幼儿性教育实践研究</t>
  </si>
  <si>
    <t>毛丽鸿</t>
  </si>
  <si>
    <t>201938220089</t>
  </si>
  <si>
    <t>3069943776@qq.com</t>
  </si>
  <si>
    <t>施晶/201938220654、焦梦雨/201938220651毛雅麟/201938220567</t>
  </si>
  <si>
    <t>何梓涵</t>
  </si>
  <si>
    <t>334533391@qq.com</t>
  </si>
  <si>
    <t>本次项目主要是采用戏剧舞台的效果，来展现在儿童3-6岁年龄段所需要掌握的关于性教育的相关知识内容。特别是遇到性危险的时候如何保护自己，孩子遇到一些关于“性好奇”的时候爸爸妈妈可以怎么做。这种方式简洁明了，通俗易懂。
儿童通过戏剧表演，能切身感受到故事中人物的心情，人物命运的起浮跌宕给儿童带来丰富的体验。 孩子在参与戏剧活动的过程中，会潜移默化的受到影响和同化。积极情绪得到发展，消极情绪得到疏导。近年来儿童戏剧成为了更为热门的教育形式，将戏剧表演与性教育相结合是我们想要尝试的理由。 
在过去一年里，平均每天都有1.5个孩子被性侵，最小的受害者年龄仅为2岁，儿童性教育刻不容缓。我们通过这种以戏剧形式呈现的性教育，不仅能够减轻学龄前孩子直接接触性侵知识和事件的恐惧感,更重要的是用儿童话语来做戏剧设计照顾到了儿童感受。能够用更加温和的方式提高孩子对于侵害事件的辨识度,建立防范意识，赋予他们保护自己和寻求帮助的勇气。也能够用更加直观的方式教会家长性教育可以怎么做。</t>
  </si>
  <si>
    <t>202213671235</t>
  </si>
  <si>
    <t>探究缓解小班幼儿入园焦虑的创新方式研究</t>
  </si>
  <si>
    <t>王宇彤</t>
  </si>
  <si>
    <t>2291515334@qq.com</t>
  </si>
  <si>
    <t>小班幼儿在入园初期普遍都会出现入园焦虑。当前，国内学者对于幼儿入园焦虑的研究比较多。但对于如何利用毛绒玩具、皮影戏、涂鸦游戏等方式有效缓解小班幼儿入园焦虑的非常少。因此，本次研究在缓解小班幼儿入园焦虑的方式上进行创新，通过用毛绒玩具、皮影戏、涂鸦游戏等方式来有效缓解小班幼儿入园焦虑。
毛绒玩具是幼儿从出生就会接触的物品，是幼儿所熟悉的，利用毛绒玩具进行角色活动能让幼儿产生共情，从而达到有效缓解小班幼儿入园焦虑的现象。
皮影戏是人类非物质文化遗产，幼儿接触的比较少，因此更能吸引幼儿注意力，激发幼儿兴趣，同时还能够让幼儿从小学习我国传统文化，产生民族自豪感。
涂鸦游戏对于幼儿来说是简单的、有趣的，通过涂鸦游戏能让幼儿更直接的抒发自己的情感。
对于幼儿来说，焦虑情绪得到缓解，能顺利的适应幼儿园的新生活，不仅仅能让幼儿身心健康发展的更好，而且还能让幼儿教师把更多的精力放在开展各项活动中去。
本研究通过尝试新的方式来研究是否能有效缓解小班幼儿入园焦虑，以此丰富对缓解幼儿入园焦虑的相关研究。</t>
  </si>
  <si>
    <t>202213671236</t>
  </si>
  <si>
    <t>融媒体视域下学前美育教育与蜀绣文化融通路径研究</t>
  </si>
  <si>
    <t>刘钰珏</t>
  </si>
  <si>
    <t>201938220312</t>
  </si>
  <si>
    <t>407988226@qq.com</t>
  </si>
  <si>
    <t>“媒体”是交流、传播信息的工具、载体，而今天随着科学技术的发展媒体形态也随之演进，人们已经不满足于使用单一的、传统的媒体手段来获取信息和知识。2014年党中央通过的《关于推动传统媒体和新兴媒体融合发展的指导意见》中指出：“坚持传统媒体和新兴媒体优势互补、一体发展。”于是以发展为前提，以扬优为手段，将传统媒体和新媒体人财物等诸多要素集中统一起来，融为一体，最大限度地发挥各方面资源的“融媒体”这一概念便应运而生。同时在融媒体视域下外来文化也迅速传入我国，为顺应时代和应对外来文化冲击我国传统文化也将面临更多挑战。
巴蜀文化是具有悠久历史的传统地域文化，它与齐鲁文化、湖湘文化等文化共同构筑了中华民族文化的主体，而蜀绣作为其中不可或缺的一部分正面临着传承断代、文化萎缩的局面，本项目秉持“弘扬传统文化传承非物质文化遗产”的理念，旨在利用融媒体的全面性、亲临性、丰富性、灵活性等特点发现传统媒体视域下学前美育教育与蜀绣文化融通存在的问题，并针对出现的问题进行融媒体视域下学前美育教育与蜀绣文化融通路径的策略研究，增强学前儿童对蜀绣文化的认识和了解，并对学前儿童的审美养成和行为进行影响。</t>
  </si>
  <si>
    <t>成都文理大学</t>
  </si>
  <si>
    <t>202213671237</t>
  </si>
  <si>
    <t>学前教育音乐课程中的红色传统文化元素建构</t>
  </si>
  <si>
    <t>江明育</t>
  </si>
  <si>
    <t>211090460412</t>
  </si>
  <si>
    <t>1770364147@qq.com</t>
  </si>
  <si>
    <t>靳栩洁</t>
  </si>
  <si>
    <t>598747812@QQ.com</t>
  </si>
  <si>
    <t>中国传统文化是中华民族发展的根本是民族精神以及民族意志的体现。在现代社会快速发展的今天,将传统文化融入到幼儿音乐教育中顺应了现代人教育培养的需求。以音乐教育为载体融入传统文化内容及红色文化，进而实现民族文化的传承,实现传统文化教育与幼儿音乐素养的培养。此项目将音乐与中国传统红色文化相结合 ，不仅促进幼儿音乐学习的多元性，进而提升幼儿对中国传统文化和红色文化的学习与了解。</t>
  </si>
  <si>
    <t>202213671238</t>
  </si>
  <si>
    <t>奥尔夫音乐教育与幼儿古诗词的创新实践与探索</t>
  </si>
  <si>
    <t>王艺学</t>
  </si>
  <si>
    <t>201938220529</t>
  </si>
  <si>
    <t>3537443850@qq.com</t>
  </si>
  <si>
    <t>屈月涵</t>
  </si>
  <si>
    <t>493854289@qq.com</t>
  </si>
  <si>
    <t xml:space="preserve">如今的中国越来越强大，我们也越来越认同我们的民族文化，开始重拾起我们丢失已久的文化自信。从诗经楚赋到唐诗宋词这些都是中国人文化自信的根和源，学前时期的儿童具有极大的可塑性，诗歌是我国的优秀文化精华的凝结，尽早让幼儿理解诗词意境，感知节奏、诵读规律等能对幼儿的未来造成更加深远的影响。但幼儿受年龄特点的限制，对于诗中的词汇或者抽象的意境很难从传统集教活动中得到理解。教师作为活动开展的主导者，担任着重要角色，其教学方法与技能直接影响到幼儿的学习的兴趣、主动性与积极性等。
奥尔夫音乐教育体系是世界上著名且影响广泛的三大音乐教育之一，提倡情境、嗓音、音乐、节奏、语言、动作等元素。而我国古代诗词以歌的形式存在，本身就具有非常浓厚的音律节奏感，与奥尔夫的音乐理念相一致。本课题从中国优秀诗歌出发与奥尔夫音乐教育教学法进行结合，旨在为教师探索一套适合为学前幼儿开展的诗歌学习集教活动，让中国的优秀传统文化的传承从幼儿开始打下良好基础。
</t>
  </si>
  <si>
    <t xml:space="preserve">2022年
</t>
  </si>
  <si>
    <t>202213671239</t>
  </si>
  <si>
    <t>中华传统文化融入幼儿园课程的研究-以三星堆文化为例</t>
  </si>
  <si>
    <t>201938220832</t>
  </si>
  <si>
    <t>1958177816@qq.com</t>
  </si>
  <si>
    <t>黄琳</t>
  </si>
  <si>
    <t>570834831@qq.com</t>
  </si>
  <si>
    <t xml:space="preserve"> 传承中华传统文化是中华文明五千年来生生不息、不断发展壮大的精神支柱，幼儿园课程则是幼儿园开展教育活动的重要载体，在《幼儿园教育指导纲要（试行）》的实施背景下，传统文化成为了幼儿园课程不可缺少的部分，传播传统文化，发扬文明精神，培养爱国热情。是我们需要从小培养的重要精神。
随着幼儿园课程改革逐渐深入，越来越多的幼教工作者意识到中华传统文化在幼儿园教育中发挥的重要作用，积极将中华传统文化融入幼儿园课程，有着深远的影响，也是让我们中华文化传承的希望。
三星堆文化是古蜀文明发源地，这里蕴含着古蜀人民的智慧，三星堆遗址的发掘震惊世界，传说里面隐藏着高级文明，也让许多学者趋之若鹜，三星堆文化是中国的一张名片，也是四川的一张名片，了解三星堆文化更能加深我们对川渝地区文化的理解，也能了解古蜀人的智慧。提升我们的文化自信。</t>
  </si>
  <si>
    <t>202213671240</t>
  </si>
  <si>
    <t>幼儿园自然美育活动设计与实施策略的行动研究</t>
  </si>
  <si>
    <t>冯双梅</t>
  </si>
  <si>
    <t>201938220438</t>
  </si>
  <si>
    <t>1498122909@qq.com</t>
  </si>
  <si>
    <t xml:space="preserve">   自然美育活动对幼儿创造力的培养具有重要的意义，让幼儿在自然环境中观察、操作、体验，进而启动思考，建构、改造和创造经验，既符合幼儿艺术表现与创造的基本规律，也能进一步丰富幼儿创意美术活动的内容。本次项目以“自然美育”为中心，探索自然美育活动实施，提出相应的教学建议，从而更好地发展幼儿欣赏和创造美的能力。项目首先会梳理和分析国内外对于美育、自然美育相关文献，为本研究提供理论支持，并对有关概念进行界定。其次，探究J幼儿园自然美育教学活动实施现状，对某一年龄段的教师进行访谈，再进行观察班级自然美育教学活动设计，掌握其存在的问题，为后续研究起铺垫作用。然后，基于调查得到的问题设计自然美育教学活动，通过行动研究的研究的方法，对设计的教学活动不断的反思、改进、实施。最后，对研究结果进行分析，提出自然美育教学活动的策略及建议。</t>
  </si>
  <si>
    <t>202213671241</t>
  </si>
  <si>
    <t>幼儿园小班集体歌唱教学活动中教师指导行为的研究</t>
  </si>
  <si>
    <t>任佳怡</t>
  </si>
  <si>
    <t>1814671668@qq.com</t>
  </si>
  <si>
    <t>此项目通过对幼儿园小班集体歌唱教学活动中教师指导行为的研究，了解现如今幼儿园小班集体歌唱教学活动中教师指导行为的现状、特点以及问题并分析其原因，寻找切实可行的解决办法，提出可提高幼儿园教师专业素养的建议和策略，完善幼儿园小班集体歌唱教学活动中教师指导行为的不足之处，提高幼儿园小班教师的专业素养，促进幼儿园小班幼儿歌唱教学活动的展开，提高幼儿园小班集体歌唱教学活动的质量，使小班幼儿在感受音乐和欣赏音乐中，积极的表现和创造音乐，促进幼儿的发展。此项目的研究内容主要包括三个部分，即在幼儿园小班集体歌唱教学活动中，教师从中指导了什么，是如何指导小班幼儿的，最后指导的结果是怎么样的，从这三个部分进行展开，这三个问题层层递进，彼此之间有着紧密的关系和联系，进而揭示现如今幼儿园小班集体歌唱教学活动中教师指导行为的现状。在此项目研究中，本人采取的研究方法是观察法和访谈法。观察法适合在幼儿园小班集体歌唱教学活动中实施，便于及时记录当时的研究过程和研究细节，能通过观察直接获得资料，不需其他中间环节，能获得生动的资料，能捕捉到正在发生的现象。访谈法来辅助观察法，当观察过程中出现疑惑和需要深入研究时，采取访谈法来完善，随时补充。</t>
  </si>
  <si>
    <t>202213671242</t>
  </si>
  <si>
    <t>扎染工艺应用于儿童美育活动的行动研究</t>
  </si>
  <si>
    <t>刘雨</t>
  </si>
  <si>
    <t>1470286872@qq.com</t>
  </si>
  <si>
    <t>郭欣鑫</t>
  </si>
  <si>
    <t>972715776@qq.com</t>
  </si>
  <si>
    <t>通过行动研究实际观察幼儿在制作扎染作品时的艺术表现以及幼儿与相关材料的互动情况，来发掘幼儿扎染艺术能够带给幼儿身心发展的教育意义。通过对幼儿扎染艺术的研究，发掘扎染艺术在低龄段儿童中的存在形式，进而探究扎染作为中国民间传统艺术在幼儿美育活动中的传承和延续方式。</t>
  </si>
  <si>
    <t>202213671243</t>
  </si>
  <si>
    <t>浅谈共同富裕背景下促进城乡经济发展的方法和路径</t>
  </si>
  <si>
    <t>张叻</t>
  </si>
  <si>
    <t>201914010212</t>
  </si>
  <si>
    <t>1605451660@qq.com</t>
  </si>
  <si>
    <t>张茜201914010241/周雪倩201914010360</t>
  </si>
  <si>
    <t>王宇煌</t>
  </si>
  <si>
    <t>435669701@qq.com</t>
  </si>
  <si>
    <t xml:space="preserve">党的十九大报告提出了到本世纪中叶“全体人民共同富裕基本实现”这一重大战略部署。围绕这一重大战略部署，我们将从城乡经济协调发展、“光伏+”新模式助力、双碳政策背景下数字经济模式刺激等方面来探索促进“全体人民共同富裕基本实现”的方法和路径。
1. 中国城乡经济社会的协调发展所面临主要问题是外部需求不足，内部新技术革命挤压传统的就业空间，农民工转移就业的几率变小。要想建立社会主义强国，必须实现乡村振兴战略，解决城镇，小城镇的空心化问题，实施“一县一策”全覆盖，贯彻新发展理念，提高人民受教育程度，提高创造能力，着力解决发展不平衡不充分问题,实现全体人民共同富裕。
2.探索光伏富民新路，从“光伏+”农业新模式、“光伏+”扶贫、光伏板的创新发展等方面，助推生态增美、农民增收，从而促进共同富裕。
3.依托双碳政策对经济转型的促进和导向作用，从政策背景出发，寻找城乡经济以及产业结构调整的方法，抓紧政策红利机遇，通过数字经济模式的带动作用，实现城乡经济差距的缩小和充分就业的目标。
以上几个方面的根本目的是为了顺应新时代发展的需要，以共同富裕为导向，强化创新对产出的积极影响，努力缩减城乡经济和产出的差异，为实现全体人民的共同富裕创造更加公平积极的环境。
</t>
  </si>
  <si>
    <t>202213671244</t>
  </si>
  <si>
    <t>诚安托育养老服务中心</t>
  </si>
  <si>
    <t>袁文琪</t>
  </si>
  <si>
    <t>201914010160</t>
  </si>
  <si>
    <t>2994696553@qq.com</t>
  </si>
  <si>
    <t>王雯/201914010181,张倩/201914010051,杨咏絮/201915010006,洪艳/201914010236</t>
  </si>
  <si>
    <t>孙蓓,董秉伟</t>
  </si>
  <si>
    <t>讲师,经济师</t>
  </si>
  <si>
    <t>15520006306/19950225277</t>
  </si>
  <si>
    <t>414061949@qq.com,347157036@qq.com</t>
  </si>
  <si>
    <t>为响应国务院办公厅《关于促进养老托育服务健康发展的意见》精神，本公司坚持为民服务的理念，结合我省实际情况，为上班族们打造幸福、美满、和谐的家庭，为其老有所养、幼有所育提供保障，提供线上线下三项服务：一、托育服务。主要负责小孩的安全接送、营养膳食、住宿、教育等家庭式托管服务。二、养老服务。主要负责老人的心理咨询、饮食、陪伴、出行、身体健康监测和住房环境安全排查等服务。三、家政服务。主要负责家庭保洁、生活物资购买配送、宠物接送等服务。
公司选址于住宅区附近，通过线上、线下双渠道进行宣传推广，利用网站、微信等公众平台接单，注册会员可享8.8折优惠，收取相应会员费。选择长期服务的，根据情况给予月优惠、季优惠、年优惠。通过小程序实现“在线服务、线上管理、线下运作”为一体，打造智慧托育养老。综合运用大数据、人工智能以及新运行模式为托育养老服务事业创造出“新维度”。</t>
  </si>
  <si>
    <t>202213671245</t>
  </si>
  <si>
    <t xml:space="preserve">‘好乐居’居家养老服务项目商业计划书
</t>
  </si>
  <si>
    <t>杨媛</t>
  </si>
  <si>
    <t>2410305083@qq.com</t>
  </si>
  <si>
    <t>彭春椒19102406/韩泽洪19012408/廖轻扬19106254/佘东洲19106239</t>
  </si>
  <si>
    <t>龙跃飞</t>
  </si>
  <si>
    <t>395788553@qq.com</t>
  </si>
  <si>
    <t xml:space="preserve">2020年，四川65岁及以上人口占常住人口的比重为16.93%，已进入深度老龄化阶段，老年人的养老服务问题日益突出。考虑到一些老年人不想离开家去养老院生活，所以我们改变以往传统的养老院养老模式，全面推进居家养老服务。通过上门为老年人提供一系列的服务，从简单的衣食起居到一些简单的医疗保障，让老年人能够在自己熟悉、舒适的环境里被照顾、颐养天年，让他们的子女也放心。 
    我们将居家养老服务主要分为分为：1“轻松居家服务”-标准服务；2“助理式服务”-升级服务；3附加服务（老年人可以根据自己的需求来看是否需要增加附加服务）。我们想通过居家养老的方式来减轻子女要一边照顾父母一边又要上班的压力和满足一些需要被照顾老人的需求、给老年人提供生活上的支持和精神上的慰藉。
</t>
  </si>
  <si>
    <t>202213671246</t>
  </si>
  <si>
    <t>大数据时代下云会计在中小企业财务管理中的创新性应用探析</t>
  </si>
  <si>
    <t>刘佳瑛</t>
  </si>
  <si>
    <t>201914010016</t>
  </si>
  <si>
    <t>2937359789@qq.com</t>
  </si>
  <si>
    <t>张志梅201914010006</t>
  </si>
  <si>
    <t>孙川</t>
  </si>
  <si>
    <t>1336923759@qq.com</t>
  </si>
  <si>
    <t xml:space="preserve">在当今形势下，我国中小企业数量占我国企业总数的90%以上。但是中小企业普遍不够重视财务管理。在大数据时代背景下，企业财务管理将面临更多的挑战和机遇。近几年云会计被更广泛的运用到企业财务管理中。当今局势只有迎合大环境进行改革创新才能拓宽财务管理的发展之路。在这条道路上要想把路走宽走远首先就是要进行管理人员思想的解放。其次是要加强学习提高财务人员的综合素质和能力。然后就是创新的工作思路和大局意识的树立。对于中小企业来说创新是进步的原动力。在当今科学技术和经营环境急剧变化的情况下，企业要增强核心竞争力，实现可持续发展，应及时从效率型、质量型企业转向灵活型创新型企业。企业可以使用云平台做好动态监控，获得岗位人员和各部门的工作状态等来监管风险，可以将云会计运用在企业风险预警管理，依据自己的实际情况设置风险预警指标帮助企业及时规避风险。做好分布式数据保存，预处理在全球化背景下，企业发展逐渐全球化，同时扩大发展规模。做好协同办公，使财务管理模式更加健全。在大数据背景下企业可以依靠云会计对财务管理模式进行创新同时也可以更新财务会计目标，对当前经济形势和外部发展环境
信息的及时获取和深入分析。
</t>
  </si>
  <si>
    <t>202213671247</t>
  </si>
  <si>
    <t>花间田里</t>
  </si>
  <si>
    <t>陈雯莉</t>
  </si>
  <si>
    <t>201914010283</t>
  </si>
  <si>
    <t>2488280301@qq.com</t>
  </si>
  <si>
    <t xml:space="preserve">唐许201914010200张应201914010062程家琳201914010043肖可201914010281
</t>
  </si>
  <si>
    <t>刘凡</t>
  </si>
  <si>
    <t>947100141@qq.com</t>
  </si>
  <si>
    <t>我们的项目是在风景优美的乡村开一家特色农家乐。现在，随着人们的物质生活水平的提高，我们所追求的不再是物质层面的需求，更多的是精神层面。所以越来越多的当代人会想利用自己的假期时间去旅游，去打卡环境优美的场所。往往是理想很丰满，现实很骨感。很多人因为工作，家庭没有时间去好好享受生活。对于他们来说，他们的时间只有周末，所以，去城市周边环境优美的乡村旅游打卡成了现代都市人的不二选择。我们的农家乐是区别与传统农家乐，我们将采取特别的装修布局，美化周围环境，使我们的农家乐成为当代人拍照的圣地。同时我们将提供大片场地供消费者野餐、团建、举行小型音乐会等。我们也会和周围的村民们合作开展体验田园生活的活动。我们会尽量保证，我们农家乐的食材来源于村民。农家乐不仅满足都市人的精神层面的需求，也可以帮助乡村振兴，带动乡村就业。我们的服务群众面向当代所有人，满足年轻人对于对美的追求，同时满足中老年人对田园生活的向往。</t>
  </si>
  <si>
    <t>202213671248</t>
  </si>
  <si>
    <t>无我之境智能多样自习室</t>
  </si>
  <si>
    <t>刘鑫</t>
  </si>
  <si>
    <t>201819010168</t>
  </si>
  <si>
    <t>3250003437@qq.com</t>
  </si>
  <si>
    <t>杜林檐/201818010513,郭丁菡/201819010212,王思宇/211020351319,黄霜/201818010174</t>
  </si>
  <si>
    <t>张须鹏</t>
  </si>
  <si>
    <t>824942147@qq.com</t>
  </si>
  <si>
    <t xml:space="preserve">“无我之境”智能多样自习室致力于为高校大学生、考研人群、企业白领提供安静舒适的学习及办公场所。以优质多样的线下生活服务、全方位快捷的线上预约服务、智能化管理、优良的学习氛围以及清爽安静的学习环境吸引客户，以新兴的服务方式、多样的服务内容引领行业发展。
“无我之境”智能自习室为消费者提供了安静舒适的自习环境和优良的自习氛围，在纷忙烦扰、竞争激烈的社会中，在人潮拥挤、喧嚣吵闹的环境下，在贪图享乐、低沉消弥的氛围里，为奋发向上、积极进取的学习者提供一方安静舒适的学习净土，为提升自我、不断学习的进取者提供一种智能多样的学习空间，正像我们的企业名字一样，达到一种“无我之境”的学习境界。
</t>
  </si>
  <si>
    <t>202213671249</t>
  </si>
  <si>
    <t>“DAI”校园服务平台</t>
  </si>
  <si>
    <t>李海生</t>
  </si>
  <si>
    <t>201914010220</t>
  </si>
  <si>
    <t>254708801@qq.com</t>
  </si>
  <si>
    <t>罗羿豪/201914010210,王寿海/201914010305,孙丹丹/201914010137,曾娇莲/201914010268</t>
  </si>
  <si>
    <t>随着国内经济的稳定增长，物联网行业也在不断地完善和扩大，尤其是疫情当下，门店销售额下降，网购、跑腿、代销的热度只增不减。根据调查了解到在大学校园中存在很多校园代跑代办业务的情况，但在这方面并不是十分完善，市场还没有形成一个成熟的体系，比如信息安全问题顾客无法知晓受雇者的基本信息和联系方式，交易安全度低，受雇群体范围小客户量大形成了一个供不应求的状态，这项跑腿业务一方面可以为客户提供优质的服务另一方面为大学生提供一个便捷的兼职平台。此外我们开设了以乡村振兴带动和促进乡村经济发展的相关业务，它是顺应了新形势下聚焦城乡统筹发展致力于乡村产业兴旺而探索形成的新的发展模式。本平台将与水果产地取得合作为果农提供一个平台出售滞销水果也为大学生提供物美价廉的水果，努力促成一个双赢的局面。本项目的重点在于业务、经营手法的创新，利用离线商务模式又称OnlinetoOffline。基于目前的市场情况，我们为消费者提供一个在线上选择⼼仪的服务再到线下享受服务的平台。此项经营项⽬为垂直领域的中间业务，主要客户群体针对各大高校的在校学生。</t>
  </si>
  <si>
    <t>202213671250</t>
  </si>
  <si>
    <t>掌上甜品店商业计划书</t>
  </si>
  <si>
    <t>万硕佳</t>
  </si>
  <si>
    <t>1302511448@qq.com</t>
  </si>
  <si>
    <t>周玲19106360、王美森19106358、邓森芮19106264、邓悦玲19106367</t>
  </si>
  <si>
    <t>15828291556</t>
  </si>
  <si>
    <t>随着社会经济高速发展，人们对物质和精神的追求也越来越高。掌上甜品店就是一家同时能满足物质和精神追求的甜品店。据年龄段来考虑:年轻人可以接受各种类型的甜品，针对年纪大客户，我店会推出糖分较少，易于消化易于咀嚼的甜品。在消费文化方面，我们推出西式甜点和传统糕点。据季节来考虑:夏天我店会推出各种消暑甜品，冬天推出各种能暖身的甜品、热饮等。除零售业务外，我店还提供自己动手制作、定制主题服务、甜品知识普及等，并提供各种设施来满足消费者休息拍照需要，一次满足顾客多种个性化需求。</t>
  </si>
  <si>
    <t>202213671251</t>
  </si>
  <si>
    <t>乙落云裳馆商业计划书</t>
  </si>
  <si>
    <t>涂洪高</t>
  </si>
  <si>
    <t>1041545648@qq.com</t>
  </si>
  <si>
    <t>何雨娟/19102252 ,廖佳韵/19102246 ,杨雨鑫/19102315 ,闫俊宏/19103934</t>
  </si>
  <si>
    <t>李丽娟</t>
  </si>
  <si>
    <t>441264911@qq.com</t>
  </si>
  <si>
    <t>近年来，中国传统文化开始复苏与兴起，汉服有着深厚的文化底蕴和历史背景，是我们民族文明的象征。近几年，汉服已成为一种潮流，汉服爱好者在过去的几年里不断扩大，至现在已具备一定的规模，并具有高增长的潜力。乙落云裳馆商业计划书方案有利于社会事业与文化传承，具有一定的商业价值是切实可行的。</t>
  </si>
  <si>
    <t>202213671252</t>
  </si>
  <si>
    <t>小憩休闲水吧商业计划书</t>
  </si>
  <si>
    <t xml:space="preserve"> 廖飞怡</t>
  </si>
  <si>
    <t>760603196@</t>
  </si>
  <si>
    <t>陈国强/19102353、刘玲/19102349、张锐/1938300057、张雅婷/1938300058</t>
  </si>
  <si>
    <t>彭明</t>
  </si>
  <si>
    <t>28217097@qq.com</t>
  </si>
  <si>
    <t>随着我国社会经济的不断进步和发展，人们对休闲生活的向往程度越来越高。从全国遍地蜂拥而出的网吧、酒吧、迪吧、书吧、清吧到名山古刹修建的健康疗养院，都反映出了人们对休闲生活的向往。基于这种休闲文化的兴起，在大量市场调研的基础之上，我们对目前的休闲市场进行了市场细分，把人们对水吧的需求从市场细分中择了出来，通过目标客户选定“小憩休闲水吧”这个商业项目。“小憩”代表的含义是：社会经济的发展使人们对时间的观念逐渐碎片化，再像以前那样用大把的时间进行休闲的方式越来越呈现出递减的趋势，代之于碎片化的休闲消费方兴未艾，这也是“小憩休闲水吧’’存在的市场基础。水吧的含义是：在书吧、酒吧、清吧的休闲娱乐空间中，通过“映日荷花别样红”，也就是更加充满了“文化＋休闲＋娱乐”的轻松和谐氛围，为消费者提供个性化的休闲娱乐平台。经营的主要项目完全根据客户的个性化需求量身定制，如果客户需求是个人独处，“小憩休闲水吧’’就为其提供个人独处专属区;如果客户需求是私人聚会，“小憩休闲水吧”就为其提供保密程度高的场所；如果客户需求是男女相亲，“小憩休闲水吧”就为其免费提供一束鲜花等。</t>
  </si>
  <si>
    <t>202213671253</t>
  </si>
  <si>
    <t>Rollsk滑板影音店商业计划书</t>
  </si>
  <si>
    <t>潘博洋</t>
  </si>
  <si>
    <t>1019037312@qq.com</t>
  </si>
  <si>
    <t>叶岚/19102339，刘毅/19102344，程袁/19101116，严帅/19101112</t>
  </si>
  <si>
    <t>滑板起源于上个世纪的美国加州，是一种敢于挑战敢于创新的运动，通过长时间的滑板练习，不但可以增长自己的滑板技术，也能丰富自己的人际圈，更能为自我创造一种不屈服，敢于挑战的滑板精神，同时也能增强自己的自信心。
在这个电子信息时代，滑板能让你静下心来，放掉手中的手机，尽情享受滑板带来的乐趣。同时，在滑板的文化里，滑板离不开音乐和摄影，没有音乐就没有滑板，滑手通过拍摄属于自己的滑板片并配上喜欢的音乐来记录滑板。滑板在中国已经发展了30多年，面对中国如此大的人口基数和年轻势力，这也意味着中国有着更大的滑板市场和前景。近几年来，无论是滑板加入奥运项目还是通过互联网以及综艺节目的形式，推动了中国滑板行业的发展，带动了更多年轻人加入滑板运动，滑板逐渐进入了更多人的视野，广受大量年轻人的喜欢。本项目从Rollsk滑板影音店的创业背景出发，确定滑板影音店的产品和服务内容，规划未来发展方向，进行财务分析与风险管控。通过查阅相关图文资料，创业团队进行实地考察，组织业内专家收集、分析市场信息等方法，运用财务管理、风险管理、市场营销学、消费者行为学等理论，根据现实情况预测Rollsk滑板影音店店所面临的风险，并提出相应的对策。</t>
  </si>
  <si>
    <t>202213671254</t>
  </si>
  <si>
    <t>来看书屋商业计划书</t>
  </si>
  <si>
    <t>何萍</t>
  </si>
  <si>
    <t>3079464256@qq.com</t>
  </si>
  <si>
    <t>吴纹慧19101660/汪巧巧19101696/邹晓凤19101701/苏渊19101704</t>
  </si>
  <si>
    <t>来看书屋是一个以书店经营为主，提供其他附加服务为辅的个体工商户。创业理念是尽最大努力为每一个人提供更多的机会去读书，让每一位读者在阅读中感受到愉悦。来看书屋不仅提供种类齐全且高质量的图书，还会在读者疲惫时提供各种饮品等服务。书店经营包括：书籍的出售（零售和批发）；书籍的租赁；书籍的寄售服务（代售顾客的一些二手书籍，书屋收取10%的服务费）；后期书屋收益逐渐稳定，会开展线上业务，让读者在线上也能享受到书屋全心全意的服务。书屋还贴心的提供休闲服务，包含各种饮品、点心、水果，让读者有更多的选择。书屋分隔成几个多个区域，满足读者不同的需求。图书区：有专门的书桌，环境安静舒适（禁止喧哗，禁止食物）；休息区：伴有舒缓轻柔的音乐，读者可以一边喝茶吃水果，一边看书，享受慢节奏的生活；独立的包间：替部分需要独立空间的消费者准备。</t>
  </si>
  <si>
    <t>202213671255</t>
  </si>
  <si>
    <t>双碳背景下碳会计的发展方向研究</t>
  </si>
  <si>
    <t>孔琪娅</t>
  </si>
  <si>
    <t>201914010339</t>
  </si>
  <si>
    <t>1962301747@qq.com</t>
  </si>
  <si>
    <t>向彩云/201914010020</t>
  </si>
  <si>
    <t>郭雪怡</t>
  </si>
  <si>
    <t>shmilyxxy@126.com</t>
  </si>
  <si>
    <t xml:space="preserve">    工业革命后全球二氧化碳的浓度剧增，进一步加剧了极端气候、海平面上升和土地沙漠化等众多环境问题。全球各国开始意识到严重的环境问题，“碳减排”和“低碳经济”逐渐成为各国关注的焦点，纷纷出台低能减排战略，推动绿色经济发展。2020年，习近平总书记提出中国要努力在2030年达到碳峰值，2060年前实现碳中和。
    碳会计是以能源环境法律、法规为依据，货币、实物单位计量或用文字表达的形式对企业履行低碳责任，节能降耗和污染减排进行确认、计量、报告和考核企业自然资源利用率，披露企业自然资本效率和社会效益的一门新兴会计科学。碳会计的提出为企业经营者、市场监管者或其他使用者提供碳排放计量情况数据资料，并对企业环境交易实施有效监督，满足企业对社会的责任，完成能源企业战略发展目标。“双碳”目标和绿色经济下，在我国建立碳市场成为不可阻挡趋势，碳市场交易碳排放权必定涉及到会计处理问题，这些必须要融合到现有的会计体系中，建立与碳排放权交易机制相适应的会计规则势在必行。本项目在此基础上，首先预测碳会计的发展和应用前景，其次对碳会计体系提出存在的问题并给出相关建议措施并提出碳会计对于我国的积极影响，为碳市场的良好运行提供借鉴意义。</t>
  </si>
  <si>
    <t>202213671256</t>
  </si>
  <si>
    <t>大数据背景下企业财务管理创新模式探索研究</t>
  </si>
  <si>
    <t>冯丹</t>
  </si>
  <si>
    <t>201914010174</t>
  </si>
  <si>
    <t>2982132793@qq.com</t>
  </si>
  <si>
    <t>刘秋雨201914010189</t>
  </si>
  <si>
    <t xml:space="preserve">随着科技的飞速发展，人们开始在日常生活和工作中对海量的信息进行存储、处理和应用，这种方式称之为大数据技术。大数据具有广泛的、多样化的、及时的特点，如果能够将其用于商业，那么可以让数据更为精确更加能发挥出它的价值，它能够为企业的信息处理提供有力的支持，并能有效地推动企业的前进与发展。同时，由于企业传统陈旧的财务管理理念和技术不能满足大数据时代的需求，以及财务信息体系的不健全和缺乏复合型人才，导致了我国企业财务管理模式冗杂且转型的效果不理想。同时，传统的企业财务管理面临着大量的数据和信息，难以切实应用于现代企业的经营管理。而现在可以通过大数据技术，更高效地进行数据的处理和使用，能有效地改善财务资料，减轻财务人员的工作压力，提高企业各项工作的效率，减少企业的成本支出。大数据技术的运用推进了企业财务管理变革，让财务管理从传统式管理模式趋向现代化、数字化 管理转变，进一步提高了企业财务管理 效率及质量。所以，在当今大数据时代环境下，与时俱进，深入研究我国企业的财务管理转型，对于促进新时期我国企业的健康发展具有重要意义。
</t>
  </si>
  <si>
    <t>202213671257</t>
  </si>
  <si>
    <t>“优”智乐园</t>
  </si>
  <si>
    <t>刘虹琳</t>
  </si>
  <si>
    <t>2623615280@qq.com</t>
  </si>
  <si>
    <t>陶洪锦19101634廖雨涵19101618李恒19101600唐杰19101589</t>
  </si>
  <si>
    <t xml:space="preserve"> 随着“三胎”政策的开放，国家政策大力扶持，“优”智乐园拟在较发达地区建立一家针对不同年龄层的幼儿实施不同阶段的早教学习。
    “优“智乐园以“专，精”为项目的发展目标。“专”是指处于三岁以下在幼儿实行一对一专门的照顾，也指在幼儿早教课程上由专业人员对幼儿进行指导。“精”是指我们在对幼儿教育上追求精益求精，不仅在课程上要做到精，更要在服务态度上追求精。
  作为一家专业的托育+早教的机构，我们可以与各学校招生单位建立合作关系，以更低的成本来换取更高质量的教育人才。并且我们将设立音乐，美术，游泳，珠心算等课程，让幼儿在玩耍中学习，促进幼儿的全面发展。
</t>
  </si>
  <si>
    <t>202213671258</t>
  </si>
  <si>
    <t>老有所乐
乐享余年</t>
  </si>
  <si>
    <t>夏梦雨</t>
  </si>
  <si>
    <t>201914010207</t>
  </si>
  <si>
    <t>2109594653@qq.com</t>
  </si>
  <si>
    <t>李金燕/20191401383,曾燕/201914010204</t>
  </si>
  <si>
    <t>李恋</t>
  </si>
  <si>
    <t>1126805260@qq.com</t>
  </si>
  <si>
    <t>针对目前社会的老龄化趋势，我们旨在各社区开一家“老有所乐，乐享余年”的亲情服务店，专门为城镇社区的老年人提供服务。尽最大努力为每一个不愿去养老院的老人提供服务，让每一位老人能在其中感到愉悦，享受快乐。该项目的主要服务内容包括两个方面，一是出租临时"家庭成员"，可以陪老年人聊天、进餐、消磨时光，解除他们的孤独和寂寞;提供临时服务、如买菜、做饭、购物、陪同看病、陪护等。二是组织开展社区活动，社区老年人在闲暇之时可以一起打乒乓球，跳交谊舞，强身健体；提供书法，国画学习，陶冶情操；偶尔举行一个大型的集体活动，如过节时大家可以一起包饺子，举办“晚霞联欢会”，老年人们可以展示自己的特长，大家欢聚一堂，提高生活幸福指数。</t>
  </si>
  <si>
    <t>202213671259</t>
  </si>
  <si>
    <t>苍溪果然“乡”:专注以农产品助力乡村振兴</t>
  </si>
  <si>
    <t>董映宏</t>
  </si>
  <si>
    <t>201914010378</t>
  </si>
  <si>
    <t>1040865280@qq.com</t>
  </si>
  <si>
    <t>左晓洁		201914010380
李莉		201914010375
罗婧怡		201914010376
吴丹		201914010342</t>
  </si>
  <si>
    <t>360051522@QQ.COM</t>
  </si>
  <si>
    <t>2020年2月，苍溪县成功退出贫困县，全县共166个脱贫村、42个省定乡村振兴重点村，40多万亩特色水果呈现出勃勃向上的发展态势，2021年特色水果种植实现产值32.2亿元，但是随着今年来同类水果的生产过剩以及新冠疫情的影响，导致水果销售形势不容乐观，从而产生供大于求的现象。作为国家级产业扶贫先进县代表的苍溪县，该县构建产业扶贫的系统支撑和长效机制，形成了“三园联动”的发展路径。
因此本团队立足于苍溪县丰厚的历史文化底蕴以及人文与自然地理条件，本团队成员各展所长，人员分工合理，在管理、设计、宣传等领域展开了调查与交流，最终确立以“专注以农产品助力乡村振兴”为主题，采用农产品加工类型多元化、过程透明化、包装特色化的形式以及打造线下与线上基于互联网与直播渠道的农产品加工企业。并采用苍溪县唤马剪纸，苍溪灯戏等非物质文化遗产打造富有诗意、兼具实用性和观赏价值的包装盒以及伴手礼，提升包装盒和伴手礼的附加值。本企业在解决农产品滞销难题的同时满足消费者需求，更加直观的让人们体会到苍溪县的田园山水与人文风情，从而实现乡村振兴。</t>
  </si>
  <si>
    <t>202213671260</t>
  </si>
  <si>
    <t>有间书咖</t>
  </si>
  <si>
    <t>陶琴</t>
  </si>
  <si>
    <t>298458249@qq.com</t>
  </si>
  <si>
    <t>王埼颖		19102305
颜瑶		19102267
许文秀		19102314
杨喻舒		19102296</t>
  </si>
  <si>
    <t>随着经济繁荣稳定的发展，中国高等教育发展也呈日益上升的趋势，在校的大学生也越来越多。而高校自由阅读区域却难以满足大学生的需求，常常出现凌晨抢座位，校内自习一座难求的情况以及校园书籍总类和更新速度难以满足大学生的需求。同时，碎片化阅读盛行，短视频冲击传统阅读方式，疫情反复叠加阅读习惯变化，都考验着实体书店的“抗压”能力。针对这些问题，我们拟采取线上线下同预约的方式，提供一个舒适新型的自习环境，弥补高校自习空间的不足，满足更多人对阅读和自习的需求。缓解大学生抢座压力，促进更多人喜欢阅读，养成阅读习惯，为提升全民阅读量做出贡献。
“有间书咖”开设在成都市温江大学城，采用“书店+N”模式，通过线上线下的经营形式，在经营图书零售的同时，副营提供自习室，售卖咖啡，以及开办阅读讨论会，好书推荐，小剧场等N次方形式。打破传统书店的模式，推广经典阅读，弘扬文化传承。我们希望我们的书店为群众创造一个幽静但不失乐趣的阅读场所，给大城市忙碌的你一个安静的独立思考的空间。</t>
  </si>
  <si>
    <t>202213671261</t>
  </si>
  <si>
    <t>轻生活之家商业计划书</t>
  </si>
  <si>
    <t>滕悦</t>
  </si>
  <si>
    <t>1335428461@qq.com</t>
  </si>
  <si>
    <t>刘清芳/19101703，何敏/19101673，杨琴/19101658，李登龙/19101963</t>
  </si>
  <si>
    <t>周小梅</t>
  </si>
  <si>
    <t>2437906768@qq.com</t>
  </si>
  <si>
    <t xml:space="preserve">    现代人几乎都面临着或多或少的压力，每个人都需要从社会中获取生存和发展所需要的各种资源和机会，那么如何解压就成为了当今世纪最热门的的话题。面临压力大的时代，我们致力于打造一个好的环境，能让在社会工作的人，在校学习的学生在一天的疲劳学习工作生活中得到一个心灵的归属与治愈。我们的运营模式就是根据各个家庭的空间状态，生活习惯，需求等各个方面进行整理收纳，最后形成一个方便不会复乱的家。整理生活环境，亦是整理心情，减少心灵压力，时刻充满活力。
   “轻生活之家”项目主要研究家政行业新工种收纳整理师的创新创业工作。本项目计划在成都建立一家服务高效、程序便捷、成本低廉并具有高水平的家庭收纳整理服务公司，以“精、独、快、美”作为项目的发展目标，即整理收纳工作精致精准，整理收纳服务个性化，整理收纳师快速准时完成客户需求，整理收纳完成后房间空间扩大，完美整洁。作为一家中小型的收纳整理服务公司，我们也将借助互联网等新载体，通过“线上加线下”最大拓宽宣传力度，以提供优质服务为广大都市人民提供高效便捷轻松的生活模式。</t>
  </si>
  <si>
    <t>202213671262</t>
  </si>
  <si>
    <t>uu果约</t>
  </si>
  <si>
    <t>孙熠</t>
  </si>
  <si>
    <t>1164477074@qq.com</t>
  </si>
  <si>
    <t>余亚苗/19101448, 胡杉/19101569, 高佳欣/19101579, 万梅/19101580</t>
  </si>
  <si>
    <t>余春波</t>
  </si>
  <si>
    <t>2758889630@qq.com</t>
  </si>
  <si>
    <t xml:space="preserve">       该项目分析了现有水果销售市场中的竞争对手和客户需求后，致力于打造一个品质与服务双优（uu）的预约式零售即食水果的创业项目，即：搭配不同的应季鲜果，按“约”送到客户的“口中”。
       主要定位于有养生需求、消费能力却时间紧迫的上班族，其次是企业客户，为其长期、规律地配送可以直接食用的、精心搭配的鲜果拼盘，省略客户从挑选水果到食用水果中间的一系列处理环节，节约客户的宝贵时间，让客户养成每天食用现成新鲜水果的习惯，实现双赢。
       主要环节：
       1.采购：与乡村振兴结合的助农平台合作，采购绿色新鲜的应季水果；
       2.备货：结合客户喜好，进行营养及品种、口味多元搭配后清洗削皮切块装盒。备货过程全程录像，公开透明，突出安全卫生；
      3.营销：通过主流的短视频APP进行线上宣传，线下主要对接企业客户；
      4.订购：客户通过小程序或者微信、电话等提前进行线上预定一天、一周、一月、一季度甚至更久的需求（一次性订的越多单次价格越便宜）。客户如果有赠送亲友的需求，项目提供即食拼盘和鲜果套装组合可任意选择。</t>
  </si>
  <si>
    <t>202213671263</t>
  </si>
  <si>
    <t>云乡源食材溯源馆</t>
  </si>
  <si>
    <t>周正杰</t>
  </si>
  <si>
    <t>895477884@qq.com</t>
  </si>
  <si>
    <t>向艳/19102224，张倩/19102231，陈诗怡/19102236，郑宇/19102202</t>
  </si>
  <si>
    <t>潘军</t>
  </si>
  <si>
    <t>502874724@qq.com</t>
  </si>
  <si>
    <t>云乡源食材溯源馆提倡生态餐饮理念:生态餐饮就是把饮食作为保护人体生态环境的重要手段，通过食材的选用、食品的加工、饮食合理搭配以及多种烹调方式搭配，营养均衡的科学手段的综合运用，营造良好的个人机体生态环境。根据不同消费群体采用不同消费理念,对于普通消费者采取季节性食材作为主要元素，全面凸显健康特色;而针对高层消费群体，则用特色菜品吸引消费者的目光，制定减肥套餐、健体套餐、心情套餐、美容套餐等各色套餐，将消费模式多元化。
云乡源食材溯源馆将食品各个阶段通过区块链技术上链，顾客可以查看餐品详情或直接使用微信扫描食品溯源码方可查看餐品的各种详细信息：食品来源，烹饪方式，食品功效以及食品推荐达人。</t>
  </si>
  <si>
    <t>202213671264</t>
  </si>
  <si>
    <t>傍食鲜商业计划书</t>
  </si>
  <si>
    <t>曹莉</t>
  </si>
  <si>
    <t>201914010053</t>
  </si>
  <si>
    <t>3103213674@qq.com</t>
  </si>
  <si>
    <t>黄礼敏/
201914010008,刘莉/
201914010222,任雪琴/
201914010082,任斯琪/
201914010209</t>
  </si>
  <si>
    <t>王金梅</t>
  </si>
  <si>
    <t>542799361@qq.com</t>
  </si>
  <si>
    <t>随着经济、科技的发展，社会节奏越来越快，越来越多的人由于学业和事业压力，大多数年轻人都不会做饭或者没有时间去烹饪，甚至有些懒于应付吃饭，导致现在很多人更倾向于网上外卖来生活，可现如今据新闻报道出许多外卖都是半成品模式，说明人们的健康无法得到相对的保证，相反具有许多严重的威胁。从古至今，餐食就是我们每个人必不可少的一部分。现在大部分饮食不规律，餐饮结构不合理，导致身体素质日趋下降。对此，我们推出健康餐食，在满足当下人群对低卡低脂食物的追求的同时，也保障了膳食的合理均衡，我们提供的餐食随季节变化而改变，展现时令特色，迎合人体需求，提升用餐欲望，养成规律的用餐习惯。我们的产品主要是以"二十四节"为特色的餐饮服务系列，将会为当代年轻人提供更健康的餐饮选择。秉承健康、简单、均衡、适量的理念，以低卡健康的食物制作简餐、套餐，从选材到产品研发严格筛选，为减肥、健身、追求健康生活的人们提供长期可坚持的饮食生活。</t>
  </si>
  <si>
    <t>202213671265</t>
  </si>
  <si>
    <t>村晚休闲体验中心商业计划书</t>
  </si>
  <si>
    <t>邱侥侥</t>
  </si>
  <si>
    <t>201914010141</t>
  </si>
  <si>
    <t>206993789@qq.com</t>
  </si>
  <si>
    <t>苟欢/201914010133,周义/201914010156,邓凌/201914010042,龙小林/201914010194</t>
  </si>
  <si>
    <t>542799360@qq.com</t>
  </si>
  <si>
    <t>成都市大邑县开展了一系列乡村振兴活动，联动一产和三产，来盘活现有的林盘农田资源和建筑资源，提升乡村土地的经济价值和美学价值。 并以南岸美村-清源村为改造核心，把该地区规划城镇化和乡村振兴双轮驱动的项目，我们顺应当地政府发展规划，特此打造一个年轻人的休闲体验项目。
村晚休闲体验中心以提供当地特色餐饮和民宿服务为基础，以文化为内涵。将观光农业与传统文化相结合，设有花卉艺术、摄影体验、亲子游乐和扎染体验项目，来感受当地壮美的景观，增强乡村旅游体验感。通过这样一系列的项目建设，不仅契合了南岸美村的主题，同时也提升了农田的经济价值。该项目不仅考虑了当地村民的参与性，也落实了乡村的可持续发展战略，推动乡村振兴发展。本项目以打造高质量乡村旅游业来响应助农政策，提出有针对性的营销计划与对策，构建组织结构与运营模式，并进行全面财务预测、财务分析和风险管控。最终形成完整的商业计划书。</t>
  </si>
  <si>
    <t>202213671266</t>
  </si>
  <si>
    <t>如愿以“尝”</t>
  </si>
  <si>
    <t>蒋皓宇</t>
  </si>
  <si>
    <t>75762550@qq.com</t>
  </si>
  <si>
    <t>吴沁蔚/201914010113,袁宇翔/201818010876,胥源/202217010480,谢兰/201819010179</t>
  </si>
  <si>
    <t>该项目依托于微信小程序，初衷是为白领解决上就餐问题而设计。在产品开展后期阶段，希望能借此平台为广大高压白领群众提供一个许下心愿的平台。 企业端：厨师在企业中央厨房指定时间内制作菜品和分餐，保证菜品的新鲜。制作、分餐完成后，再由配送员配送至各个写字楼站点，分餐员在站点根据订单底色选取绿色，向客户传输产品绿色、健康的理念一双筷子表明产品服务类型为餐饮设计取自“安”和“家”字中的“宀”，突出项目理念的安心的，并给客户家的体验 微笑表现企业服务周到，顾客体验满意，企业菜品的美味与安心 一个向上开口的圆弧呈现一口锅的外形，代表项目 采用中央厨房的形式 白色线条构成的人物形象指出产品服务对象为白领 分装、入袋、标码、上架。 客户端：客户通过小程序下单所需餐品，线上支付，获取取餐号码，利用乘电梯、搭地铁等碎片时间下单或者提前一天预约订单等方式，路过工作写字楼楼下服务站点处，凭取餐号码在餐柜取餐，前往前往公司工作。</t>
  </si>
  <si>
    <t>202213671267</t>
  </si>
  <si>
    <t>学无忧教育</t>
  </si>
  <si>
    <t>杨燕</t>
  </si>
  <si>
    <t>201830055135</t>
  </si>
  <si>
    <t>1738142323@qq.com</t>
  </si>
  <si>
    <t>宋家宝/201830055123</t>
  </si>
  <si>
    <t>宋亮波</t>
  </si>
  <si>
    <t>1350337721@qq.com</t>
  </si>
  <si>
    <t>疫情状态下很多学生被迫在家上网课，很多同学由于网课不能集中注意力，长期以往下来导致成绩不理想，所以我准备开办一个补课机构，确保更多的家长不再为孩子的成绩发愁。现在的孩子自觉性较低，导致回家不能集中注意力学习，所以需要一些课后辅导。办理晚自习辅导班的目的是为了缓解一些家长工作以及家庭压力。孩子放学之后父母还没下班，就可以先送来学校。</t>
  </si>
  <si>
    <t>202213671268</t>
  </si>
  <si>
    <t>送加宝</t>
  </si>
  <si>
    <t>宋家宝</t>
  </si>
  <si>
    <t>201830055123</t>
  </si>
  <si>
    <t>2689633433@qq.com</t>
  </si>
  <si>
    <t>杨燕/201830055135</t>
  </si>
  <si>
    <t>送加宝主要是一家以供应调味品为主的供应商企业，区别于传统的调味品供应商集中供货、大量供货的做法，本企业倾向精细化有选择性供应，同时该行业的产品附加值较小，但是相对的风险也就比较小，受到疫情的影响，部分原有的中小型加工及贸易企业倒闭，原有的市场体系被破坏后，新的供应链在建立时就会有新的竞争者的加入。同时国家对农副产品的销售有一定的优惠政策。</t>
  </si>
  <si>
    <t>202213671269</t>
  </si>
  <si>
    <t>花漾生态园</t>
  </si>
  <si>
    <t>董彩雪</t>
  </si>
  <si>
    <t>201914010311</t>
  </si>
  <si>
    <t>1353127174@qq.com</t>
  </si>
  <si>
    <t>韩佳慧201914010225/李忻芮201914010317/肖丽201914010332 /吴馨201914010304</t>
  </si>
  <si>
    <t>赖珂</t>
  </si>
  <si>
    <t>304884267@qq.com</t>
  </si>
  <si>
    <t>于现代人快节奏的生活方式，大部分年轻人并没有体验过乡村慢生活的惬意，缺乏与大自然接触的机会。因此，本公司以种植农作物，体验农家生活为主。有体验园区和生态园区两大特色园区，以种树、种花、种蔬菜、种粮食、种水果为主体体验项目，让顾客最大程度地参与种植过程并享受收获的喜悦。
本项目将打造特色亲子服务，父母与子女共同参与劳作，增进父母及子女间的感情。同时，与学校合作教育基础，让学生的实践课程以公司生态园区为场地，通过体验辛勤劳作得到蔬菜粮食，从小培养孩子珍惜粮食、不浪费粮食的习惯。
其次，落实乡村振兴战略，以项目当地有丰富种植经验的村名为员工主体，带领顾客种植作物，创造农民增收，拉动经济发展，吸引青壮年返乡建设家乡。
同时，提供农作物VIP照料服务。在顾客认种土地、认养蔬菜后，由我们的员工进行精心照料，并且会定期向顾客反馈作物生长的情况。等待农作物结果之后，用户种植的果实会以邮寄或自取的方式交到顾客手中。真正实现“自己种的东西自己的吃”的体验，转变成为现代都市人体验生活、修身养性的生活方式。
在生态园区中，我们也会种植果树蔬菜以及花卉等作物。客户可以亲自到生态园区采摘品尝以及购买果树和蔬菜，增加项目的多元化。通过抖音等自媒体平台，拍摄制作植物的生长过程的短视频，来达到向大众普及知识的目的和宣传目的，与电商平台相结合，将我们自己种植的果树、蔬菜等，以直播的方式进行售卖。</t>
  </si>
  <si>
    <t>202213671270</t>
  </si>
  <si>
    <t>舌尖上的健康</t>
  </si>
  <si>
    <t xml:space="preserve">黄家乐
</t>
  </si>
  <si>
    <t>1966053610@qq.com</t>
  </si>
  <si>
    <t xml:space="preserve">吴佳俊/19101985 ,刘锡飞/19101993 ,赵松/19101994 ,刘应德/19102403   </t>
  </si>
  <si>
    <t>谢欣烨</t>
  </si>
  <si>
    <t>2076316269@qq.com</t>
  </si>
  <si>
    <t>疫情肆虐下，全民健康意识增强，尤其是接受新理念最快的大学生，对于传统高热量、高糖分零食逐渐开始摒弃，正在逐渐寻找健康食品来替代。加之当代大学生运动量比较少，且大多数人喜欢宅在寝室边吃零食边追剧，所以导致体型走样，对身材时常焦虑。因此我们低热量零食店应运而生，在为同学们提供低热量零食的同时，还为同学们提供健身设备，让同学们不仅可以吃到健康零食，而且还可以管理好自己的身材。在售卖零食的同时为同学们提供健身上的指导，以及相应的零食推荐。摆脱了传统超市的经营方式，只卖一些低热量的零食，符合当下年轻人的消费心理。我们对零食的来源严格把关，让同学们吃的放心，吃的健康，同时也会时常搞一些活动，激发大学生的购买欲望。人员方面，会招大学生作为兼职，帮忙管理店铺和外卖配送等，也提高了他们的收入。在传统观念里，吃零食与健康是对立的，但我们创建这样一种低热量零食店，旨在销售货物、服务的同时宣传正确的身材管理理念。目前来看，在同行业中较为稀缺，因此市场竞争能力较强。</t>
  </si>
  <si>
    <t>202213671271</t>
  </si>
  <si>
    <t>乡村振兴——生态果蔬产业链拓展</t>
  </si>
  <si>
    <t>郑志华</t>
  </si>
  <si>
    <t>202525010033</t>
  </si>
  <si>
    <t>2110885332@qq.com</t>
  </si>
  <si>
    <t>严娜娜201818010515 李艾201818010611 张云萍201914010358</t>
  </si>
  <si>
    <t>杨程</t>
  </si>
  <si>
    <t>690159432@qq.com</t>
  </si>
  <si>
    <t>本项目依托乡村振兴战略，大力扶持贫困地区经济发展，同时兼顾当地后续发展能力，走持续性脱贫致富路线。在贫困地区设置果蔬种植园，按市场价承包当地居民林地耕地，并按土地面积和种植类型聘用当地居民。把承包的土地划分为种植区、生活体验区、旅游开发区三种区域。耕地主要种植当地特色作物，采用套种和按季节轮种的形式，提高土地利用率。成熟的农作物主要向学校、养老院，提高绿色食品供应，维护弱势群体食品安全。林地按当地树种为主，套种果树，树下养跑山鸡。果子的销路直接对口市场营销点，破除销路难问题。跑山鸡主要供应给旅游开发区餐馆、饭店、农家乐。种植区和生活体验区的土地结合当地自然条件按科学的方式合理规划，当地农民是土地主要责任人。生活体验区结合农家乐形式，对外半开放。主要承担外来旅游人员食、住问题，同时承担旅游人员对农村种植、采摘活动、野外旅游、骑行等户外活动的体验需求。旅游开发区主要举办具有当地特色的文化活动。主要靠特色的建筑、风景、民俗活动吸引游客。采用线上线下的形式，对当地民风民俗进行宣传。</t>
  </si>
  <si>
    <t>202213671272</t>
  </si>
  <si>
    <t>窗口有笑脸奶茶商业计划书</t>
  </si>
  <si>
    <t>万利</t>
  </si>
  <si>
    <t>201914010004</t>
  </si>
  <si>
    <t>282234636@qq.com</t>
  </si>
  <si>
    <t>向诗婷/201914010184,蒋安琪/201914010004</t>
  </si>
  <si>
    <t>在疫情防控大背景下，市场营销模式面临着必要的转变。在全国疫情严峻的当下，人们对于彼此的交往距离产生了一定的要求，希望尽可能的减少人与人之间的接触，降低自身感染的概率。因此我们想出了新型销售模式“窗口有笑脸奶茶”，很大程度上减少人与人之间的直接接触，货物通过微笑小窗口传递，减少接触的同时也带给人们温暖和快乐，同时满足人们对喝奶茶的需求。窗口有笑脸奶茶迎合了年轻人的喜好，新奇且接地气，也可以以此成为一个网红打卡地。这种零接触的销售方式可以让我们在疫情时期得到一定安全保障，该种销售方式大大降低了人们通过呼吸道感染，肢体接触感染的危险。本项目考虑了当下大环境的变化，并阐述窗口有笑脸奶茶创业背景、产品与服务，结合当前市场形势，提出有创意的销售模式，构建组织结构与运营模式，并进行全面财务预算、财务分析与风险管控。最终形成完整的商业计划书。</t>
  </si>
  <si>
    <t>202213671273</t>
  </si>
  <si>
    <t>生活帮帮商业计划书</t>
  </si>
  <si>
    <t>李玉灵</t>
  </si>
  <si>
    <t>2822340922@qq.com</t>
  </si>
  <si>
    <t>侯雨蝶/1910217,邱敏/19102045,胡春阳/19102019,张莉/19102035</t>
  </si>
  <si>
    <t>邓艳莉</t>
  </si>
  <si>
    <t>高级会计师</t>
  </si>
  <si>
    <t>2236233827@qq.com</t>
  </si>
  <si>
    <t>顾家服务有限责任公司是一家以普通家政服务为基础，同时提供特色生活服务的多元化服务公司。公司提倡优质生活新理念，为人们提供高质量、全方位的服务。
现代人在快节奏的工作之余对生活质量的要求越来越高，然而他们没有精力和时间去提高生活质量，对各种生活服务的需求也就越来越高。基于以上考虑，我公司主要提供以下服务：
保洁整理服务:现在的人们忙于工作，没有时间和精力整理家务，公司提供家政保洁，整理家务，保证居家安心舒适。
月子服务:公司提供月子服务，外聘有专业认证的月嫂，由公司统一培训上岗，提供专业服务，让新手妈妈在月子期间没有后顾之忧。
膳食营养搭配服务:当今天社会更多的人在关注怎样才能吃的健康，吃的营养，公司提供专业营养膳食搭配和菜谱，并且及时送菜，帮助大家解决健康营养饮食问题，实现营养均衡。
理财咨询服务:公司提供理财，正确而合理的理财可以帮助我们有效运用自有资金，获取最大的收益，规避相应的理财风险。
运动健康咨询:动起来，现已成为越来越多人的选择。在这种潮流趋势下，公司推出了运动健康咨询服务，帮助大家合理运动。</t>
  </si>
  <si>
    <t>202213671274</t>
  </si>
  <si>
    <t>以互联网+个性化服务推动“乡村振兴”</t>
  </si>
  <si>
    <t>范馨予</t>
  </si>
  <si>
    <t>201818010306</t>
  </si>
  <si>
    <t>13688331377</t>
  </si>
  <si>
    <t>1375544979@qq.com</t>
  </si>
  <si>
    <t>曾文莉/201818010717,汪竺/201915010079,胡靖伟/201711010004</t>
  </si>
  <si>
    <t>李茹,陈娟</t>
  </si>
  <si>
    <t>13881959506,13432824265</t>
  </si>
  <si>
    <t>845837993@qq.com,644420067@qq.com</t>
  </si>
  <si>
    <t>习近平同志在党的十九大报告中首次提出实施乡村振兴战略。这一战略的提出是未来乡村发展的战略纲领。全面建设社会主义现代化强国，最艰巨最繁重的任务在农村，如何满足农民追求美好生活的需要显得更为重要。只有进一步建立健全城乡融合发展的体制机制和政策体系，加快推进农业农村现代化，才能使农村的活力被真正激发起来。
乡村的振兴不仅仅是需要宏观政策上的扶持，我们也需要做出力所能及的事满足农民追求美好生活的需要，使农村活力被真正激发。近年来受疫情的影响加以交通、网络等基础设施建设不完全不充分等问题，一部分农村区域并没有实现走出去和引进来。果农们售卖农产品的销售通道受阻，大量农产品滞留果农手中。与此同时健康饮食的生活观念不断深入，人们也更加喜欢绿色无污染无公害的有机农产品。
本项目正是居于为了缓解供需之间的矛盾，满足人民日益增长的美好生活需要，助力乡村振兴而设立。在创新农产品推广销售渠道的同时又为人们提供了具有收藏价值的私人订制服务，做到农产品和个性化定制服务相结合，并对地方特色农产品加以推广宣传，最后落实于助力乡村振兴。这也为实现“两个一百年”奋斗目标和中华民族伟大复兴中国梦有着重大现实意义和深远历史意义。</t>
  </si>
  <si>
    <t>202213671275</t>
  </si>
  <si>
    <t>探究新时代下社会教育环境的需求</t>
  </si>
  <si>
    <t>周倩</t>
  </si>
  <si>
    <t>202217010101</t>
  </si>
  <si>
    <t>18090013363</t>
  </si>
  <si>
    <t>2580052482@qq.com</t>
  </si>
  <si>
    <t>郭珂冉/202217010102,涂魏/202217010462</t>
  </si>
  <si>
    <t>补小莉,向心</t>
  </si>
  <si>
    <t>助教,无</t>
  </si>
  <si>
    <t>15928561786,15756397447</t>
  </si>
  <si>
    <t>562789774@qq.com,371794655@qq.com</t>
  </si>
  <si>
    <t>全面提高人才培养能力，做好新时代育人工作。习近平总书记在中国人民大学考察时强调，要坚持“全社会”育人，他指出：“办好教育事业，家庭、学校、政府、社会都有责任。”打造社会育人大环境，人才培养“主阵地”迫在眉睫。
受新冠肺炎疫情冲击，全球宏观经济下行压力加大，企业大幅裁员，中国应届毕业生数量不断增长，由此造成的严峻就业形势和就业压力，让考研、考证成为提升自我竞争力的重要方式。而离开校园后，学习环境大打折扣，学习者缺乏独立的学习环境和备考氛围。如何满足新时代下社会教育环境的需求有待探讨。
智能化共享自习室的加入，在传统的公共性文化设施之外另辟蹊径，以个性化、独特性、私人性的特点，满足人们对于高质量学习生活的需求，极大地激发人们学习的兴趣，推动学习型社会建设行稳致远。同时也让公众重新注意到以共享自习室为代表的大型高价值共享行业，重振公众对于共享经济的信心，鼓励更多的人加入到大众创业、万众创新的行列中来，不断壮大“互联网+实体经济”的规模，促进社会经济的发展。</t>
  </si>
  <si>
    <t>202213671276</t>
  </si>
  <si>
    <t>义务教育下以新媒体平台推动科普教育—“以娱促教”</t>
  </si>
  <si>
    <t>胡靖伟</t>
  </si>
  <si>
    <t>201711010004</t>
  </si>
  <si>
    <t>18030924581</t>
  </si>
  <si>
    <t>2324375656@qq.com</t>
  </si>
  <si>
    <t>曾文莉/201818010717,汪竺/201915010079,范馨予/201818010306</t>
  </si>
  <si>
    <t>万青松,高志强</t>
  </si>
  <si>
    <t>助理研究员,无</t>
  </si>
  <si>
    <t>18982221911,13693409390</t>
  </si>
  <si>
    <t>893559@qq.com,58432955@qq.com</t>
  </si>
  <si>
    <t>习总书记在湖南省长沙市考察调研中谈到：“要把课堂教学和实践教学有机结合起来……”。青年是祖国的未来，义务教育的政策方针要求培养学生的创新精神、创新能力和综合素质，为了培养学生的这些素养，所以青年知识的学习不应只局限于书本，生活中的认知实践学习也必不可少。
现今，科普的价值没有得到社会的充分重视。据研究表明，科普在培养学生科学兴趣、提升学生高阶思维、提高学生创新能力等方面都具有重要意义。“双减”政策的出台，目的是促进学生多元发展，培养学生创新能力和高阶思维，激发学生学习兴趣从而更好地开展高质量学习。但实际上，受教育功利思想影响，学校和家长往往都忽视了科普教育的重要性。
本项目基于全面提高学生的基本素质为根本目的而提出，给孩子们提供百科知识的科普教育，将刻板的书本知识融入到实践生活中，增强了孩子与知识之间的联系，做到了课堂教学和实践教学的有机结合，进一步为国家培育德智体美劳全面发展的社会主义接班人。通过“以娱促教”的方式实现知识的迁移，项目借助新媒体搭建起的高效创新型平台为孩子提供科普教育，提高孩子们全方面的知识储备和综合素质，使素质教育回归本真，真正做到为党育人、为国育才。</t>
  </si>
  <si>
    <t>202213671277</t>
  </si>
  <si>
    <t>新时代人口促进增长模式下的教育配套措施</t>
  </si>
  <si>
    <t>牛文静</t>
  </si>
  <si>
    <t>201938170180</t>
  </si>
  <si>
    <t>1143736799@qq.com</t>
  </si>
  <si>
    <t>王志江/202656010001,,冉虹莲/201938170188,胡靖伟/201711010004,杨心/201819010160</t>
  </si>
  <si>
    <t>陈静,王超</t>
  </si>
  <si>
    <t>研究员实习员,无</t>
  </si>
  <si>
    <t>13679092038,18382373585</t>
  </si>
  <si>
    <t>878785467@qq.com,531996555@qq.com</t>
  </si>
  <si>
    <t>2021年5月31日，中共中央政治局召开会议，审议《关于优化生育政策促进人口长期均衡发展的决定》并指出，为进一步优化生育政策，实施一对夫妻可以生育三个子女政策及配套支持措施。第七次全国人口普查数据结果显示，现在0-3岁的婴幼儿全国有4200万左右，其中1/3有比较强烈的托育服务的需求，但实际供给为5.5%左右，供需缺口还很大。随着三胎政策的提出，越来越多的家庭更增加了一份责任与压力，需要花费更多的时间和精力来照顾孩子，还要做好自己的工作，这对于父母来说是一件特别困难的事。本项目建立一个照顾小孩子的托儿中心，帮助父母们照顾他们的小孩子，促进儿童身心健康发展。该项目的建立，不仅可以解决家长们的就业和工作压力，解放家长精力及时间，还能促进社会的发展，带动更多的人发展。加强创新，做好托育中心的设计，更能体现专业性与人性化，可以从某种程度上，增加被家长选择的可能性。此外，本项目也会结合线上模式进行发展，在线上也可以教父母如何带好孩子，也会从饮食、习惯、动作姿势等等各方面解答父母的问题。</t>
  </si>
  <si>
    <t>202213671278</t>
  </si>
  <si>
    <t>服务残障人士民生—助残再就业</t>
  </si>
  <si>
    <t>王艺蒙</t>
  </si>
  <si>
    <t>202304010055</t>
  </si>
  <si>
    <t>19915609708</t>
  </si>
  <si>
    <t>1900785558@qq.com</t>
  </si>
  <si>
    <t>林洁/15092856898,陈天一/15181888930,张一芝/15828287359</t>
  </si>
  <si>
    <t>苟贵林,周文清</t>
  </si>
  <si>
    <t>助理研究员,助理研究员</t>
  </si>
  <si>
    <t>18380248739,18581522736</t>
  </si>
  <si>
    <t>736086461@qq.com,645115643@qq.com</t>
  </si>
  <si>
    <t>以习近平总书记为核心的党中央始终坚持保障残障人士基本民生，改善其生活水平。而想要追求生活水平的提质增效，最关键的就在于促进残障人士就业创业，推动残疾人事业发展。据数据统计，截止2022年，我国已有8500万残疾人，约占中国总人口数量的6.2%，与此同时，我国现阶段市面上的大部分工作岗位，于残障人士来说没有较高的适配度，尤其对于有些残障人士的受教育水平偏低，技能天赋未曾被发觉、释放等因素的存在。
本项目立足于搭建一个输送“特殊人才”的平台。在给予他们更多关注的同时，理应尊重差异化，发掘其闪光点，用平等的眼光看待他们。相应地给予一定的心理暗示，正向引导和强化他们对自身能力的信心，挖掘自身优势，通过一定时间的针对相关身体状况的技能培训，以此来帮助他们，自食其力，以满足自身基本的物质需求，进而实现自身价值的最大化和最优化。另外，我们还会与一些公司或企业形成友好的商业合作关系，致力于解决他们在技术培训结束后找单位难的问题。
除此之外，项目内部也会为残障人士举行各色活动（如：画展、手工、创业比赛等）发挥各自才能的同时，也可以借此来引发外界关注，让更多人能够摘掉有色眼镜，给予残障人士更详细的了解、更平等的对待</t>
  </si>
  <si>
    <t>202213671279</t>
  </si>
  <si>
    <t>后疫情时代中外文化交流新探索</t>
  </si>
  <si>
    <t>佘婷雨</t>
  </si>
  <si>
    <t>202217010251</t>
  </si>
  <si>
    <t>13568471150</t>
  </si>
  <si>
    <t>3052806235@qq.com</t>
  </si>
  <si>
    <t>邱美玲/202217010134,陈茜/211060150302,岳小龙/202525010192</t>
  </si>
  <si>
    <t>向欢,胡小军</t>
  </si>
  <si>
    <t>研究实习员,讲师</t>
  </si>
  <si>
    <t>13708058413,13982212353</t>
  </si>
  <si>
    <t>306933798@qq.com,329648892@qq.com</t>
  </si>
  <si>
    <t>习近平总书记强调指出，构建人类命运共同体“要尊重世界文明多样性，以文明交流超越文明隔阂、文明互鉴超越文明冲突、文明共存超越文明优越”。加强中华文化的对外交流沟通，是推动构建人类命运共同体的重要内容。文化现象存在于世界的每一个角落，如果同死水一般不流动起来，就会逐渐寂灭。由此可见，中外文化交流对于世界长期发展、文化繁荣的重要性。
近两年来因全球各地疫情散发，许多国家的出入境政策都非常严格，相较于以往，人们失去了很多切身体验文化碰撞与融合的机会，人与人之间的线下交流也非常受限。这不仅在一定程度上减少了我国优秀文化走向世界的机会，也使人们难以拓宽自己的眼界，从而提升自己的综合素质。
该项目正是着眼于这一点，在后疫情时代，如何为大众提供与国外优秀文化交流的机会和平台，如何实现中外文化共同迈上新台阶，是我们进行探索的最终目标和本质问题。这一项目将通过与现代化技术的高度结合，开发出兼具时代特色和应用价值的交流平台，真正实现无国界、无时差的文化交流。</t>
  </si>
  <si>
    <t>202213671280</t>
  </si>
  <si>
    <t>新媒介视角下的高校美育创新研究</t>
  </si>
  <si>
    <t>徐晓玲</t>
  </si>
  <si>
    <t>201818010240</t>
  </si>
  <si>
    <t>1196155325@qq.com</t>
  </si>
  <si>
    <t>陈莹秋/201819010104，廖艳/ 201819010155 ，罗艳/211020351415,骆骏/211020351518,谢萍/201820010169</t>
  </si>
  <si>
    <t>2020年10月，中共中央办公厅、国务院办公厅印发了《关于全面加强和改进新时代学校美育工作的意见》(以下简称《意见》),旨在以提高学生审美和人文素养为目标和弘扬中华美育精神，以美育人、以美化人、以美培元，把美育贯穿人才培养全过程。
目前，国内高校美育领域相关研究更加倾向于从美育课程教学和美育实践活动开展分析讨论，忽视了对新媒体、互联网在美育工作方面的实践成果，高校美育贯穿于人才培养整个过程，将会随着媒介的发展而出现新的诉求，尤其是高校美育的空间、时间、形式、公平。
本文以成都文理学院为例，团队成员为成都文理学院美育办公室宣传部门学生团队，经过多年的宣传实践，希望通过利用互联网的新媒体形式，拓宽美育工作的宣传渠道，提升新时代下美感教育的新发展。因此，本文从新媒介美育视角，研究高校美育，从而提出普及美育方案的工作思路及与之相配套的实践方法，将使美育教育资源分布呈现出一种公平的状态，利于教育公平的全面深化推进。</t>
  </si>
  <si>
    <t>202213671281</t>
  </si>
  <si>
    <t>后疫情时代对出国留学趋势变化的探究</t>
  </si>
  <si>
    <t>申皓宇</t>
  </si>
  <si>
    <t>201709010135</t>
  </si>
  <si>
    <t>2740585336@qq.com</t>
  </si>
  <si>
    <t>孙悦 /201818010210 ，丁婧兰 /201820010155 ，樊若江 /201820010175，曹婷 /19101738</t>
  </si>
  <si>
    <t>唐继聪</t>
  </si>
  <si>
    <t>526666401@qq.com</t>
  </si>
  <si>
    <t>自2020年新冠疫情全球爆发后，全球经济受到冲击，经济情况持续低迷，且各国签证受到限制。而国内，受到全球经济低迷和疫情的影响，国内整体经济下行，各大企业经济收益受到严重影响，同时，应届毕业的人数逐年增加。在此严峻形势之下，导致就业市场对人才的要求逐步提高，因此近几年全国研究生入学考试的人数逐年突破新高，在此背景之下，学生选择通过出国留学的方式进行深造来提升学历和专业能力，以此来增强自身的核心竞争力，并且伴随着西方国家对疫情管控的逐步放开，在后疫情时代的背景下，近几年出国留学人数不减反增，同时出国留学人员目标和目的国逐步多元化。我们课题组基于此情况下，将利用实证分析法、文献分析法、问卷调查法等方法论作为切入点，并且以此为基础，提出一些属于我们的见解。</t>
  </si>
  <si>
    <t>202213671282</t>
  </si>
  <si>
    <t>留学生择校择专业现状调查及其对策研究
                     --以成都文理学院为例</t>
  </si>
  <si>
    <t>冯湖珺</t>
  </si>
  <si>
    <t>201938220650</t>
  </si>
  <si>
    <t>1047751056@qq.com</t>
  </si>
  <si>
    <t>魏榛 /211090350421 ，阮淇 /211050450115 ，曹苏丹 /201938020225</t>
  </si>
  <si>
    <t>孔岩</t>
  </si>
  <si>
    <t>763157399@qq.com</t>
  </si>
  <si>
    <t>在全球化进程及新冠疫情的双重影响下，是否选择出国留学成为当下的热门议题而留学也无疑是一件机遇与挑战并存的事情，在这一特殊的环境下，我们将视角放在仍选择跨国学习的大学生上。
项目以成都文理学院国际教育学院学生为例，通过运用文献法、问卷法、访谈法进行调查分析，考察高校学生的择校择专业行为、过程及其影响因素，阐明学生的群体特征及其内部差异，厘清学生选择海外高校及专业的多元影响因素，解释其成因并提出相应建议及对策，促进学生择校择专业的理性发展、优化学校招生方案，目的在于促进国际教育教学质量提高，推动国际教育事业的发展。</t>
  </si>
  <si>
    <t>202213671283</t>
  </si>
  <si>
    <t>乡“GO”--平台助力乡村振兴</t>
  </si>
  <si>
    <t>杨琴</t>
  </si>
  <si>
    <t>1217660201@qq.com</t>
  </si>
  <si>
    <t>刘珂言/211020350107，蒋雪萍/201818010221，陈力扬/201818010345，罗诗诗/201820010124，王诗涵/211020150720</t>
  </si>
  <si>
    <t>本项目聚焦乡村振兴现实需求，整合了涵盖创业、政策宣讲、法务服务、旅游、农副产品销售、直播等内容，拟研发服务乡村振兴的综合性、公益性平台——“乡GO”APP，通过数字化平台助力乡村振兴。“乡GO”一词源于“乡村-go发展”。首先，“乡GO”app坚持以服务乡村振兴为目的，设有创业培训板块，帮助农民更便捷的、快速的了解国家相关政策，激发乡村内生动力，大量吸引农村劳动力回乡创业，实现乡村发展。其次，平台还设有法务服务板块，由相关行政司法服务人员牵头，帮助创业青年解决创业中的法律问题以及适时的提供政策宣讲，实现乡村人才发展。然后，本产品可帮助受传统农业制约而经济落后的休闲农业重点地区，采取本地人直播或在社交媒体上分享等形式展现当地农产品风采，吸引用户购买或来当地旅游，实现乡村经济发展。最后，本产品还将展示众多网友的旅游心得以及他们的旅游路线规划，为大家提供更多选择，将当地各种特色产业整合进行集中展示。同时，本产品在文旅和宣传的同时，也将进一步促进农村的乡土文化推陈出新，实现乡村文化发展</t>
  </si>
  <si>
    <t>202213671284</t>
  </si>
  <si>
    <t>北风文化传播公司</t>
  </si>
  <si>
    <t>孙倩倩</t>
  </si>
  <si>
    <t>969142704@qq.com</t>
  </si>
  <si>
    <t>肖书恒/19100219,马志远/19100240</t>
  </si>
  <si>
    <t>刘靖楠、李诗洋</t>
  </si>
  <si>
    <t>实习研究员/助理研究员</t>
  </si>
  <si>
    <t>18514253000、15117070275</t>
  </si>
  <si>
    <t xml:space="preserve">642117841@qq.com </t>
  </si>
  <si>
    <t>北风文化传播公司是由本团队5名合作伙伴共同成立的新媒体广告营销公司，团队的缘起来源于一个文旅孵化项目。
作为文理学院传播与演艺学院编导方向的学生，我们在某次拍摄中邂逅了大地魂酒业公司，提出让我们帮他们进行内容制作和网络宣推。于是我们开始搭建我们的团队。在接单之前，我们的项目成员已是创作能力比较成熟的大三优生，核心成员共拍摄作品30余部，提名获奖作品10部。此外，项目还有强大的技术支撑，有国际电视节的评委、金鸡百花奖提名摄影、央视纪录片创作者 。 此外，在创业方面，有德国海归MBA为我们全程把关。                                                        
团队的产品和服务包括：文旅项目推广，含策划、拍摄、剪辑和新媒体平台运营。
目前团队有3名核心成员，由于在本系和同类院校有人脉和合作者，后期可扩展40-50余人。</t>
  </si>
  <si>
    <t>202213671285</t>
  </si>
  <si>
    <t>录音实践在高校文化活动中的作用</t>
  </si>
  <si>
    <t>2608826572@qq.com</t>
  </si>
  <si>
    <t>刘春林/202347010159,苏崇宽/202347010160,朱雨彤/202347010116</t>
  </si>
  <si>
    <t>陈昊</t>
  </si>
  <si>
    <t>381934519@qq.com</t>
  </si>
  <si>
    <t> 校园文化活动不仅仅承担着增强学生兴趣爱好,构建良好校园文化的作用,也应当在参与的过程中帮助学生养成良好的道德品质,提高学生的思想水平和融入社会的能力。录音实践对校园文化活动是有一定帮助的，它可以将整场晚会的声音记录下来，同时也可以培养实录音践方面的人才。
1.本次项目将从学校的各种文化活动开始实施，为了保证各项文化活动中的完整性，有些歌唱节目或者有声艺术节目可以提前在录音棚进行录制，在实践过程中，学生不仅可以丰富自己的课余生活，还可以提升专业实践能力。
2.与我院音表专业共同完成校内文化活动，我院音表专业教师挑选部分学生进行录音演唱实践，帮助音表学生在演唱中发现自己的问题，学生通过录音后了解到自己在演唱过程中细节的不足等问题。
3.项目最终的目的是通过校内大型文化活动来培养学生的专业实践能力，培养更多的专业性人才。</t>
  </si>
  <si>
    <t>202213671286</t>
  </si>
  <si>
    <t>高校课程信息化课程教学项目</t>
  </si>
  <si>
    <t>张志杰、</t>
  </si>
  <si>
    <t>2697196920@qq.com</t>
  </si>
  <si>
    <t>幸龙丹/19100159,刘春林/202347010159,韩嫚/202347010163,樊烁/19100035</t>
  </si>
  <si>
    <t>蒲融</t>
  </si>
  <si>
    <t>1611886396@qq.com</t>
  </si>
  <si>
    <t>一．信息化课程录制属于高校信息化课堂项目建设的重要组成部分，本项目主要指导教师带领学生团队依托学校设备室提供条件，如Z150 摄录机，视频脚架（大的） 两台，录音设备，及相关摄录配件，为有需求的课程及相关课程教师进行课程录制，并在录制后进行相应的后期制作，完成课程信息的保存。
         二．本项目主要以线下录制为主，服务于成都文理学院全校教师群体。
         三．本项目根据课程信息属性及需求，进行符合标准的录制，提供单机、多机、或互动性的录制，保证服务教师的需求。</t>
  </si>
  <si>
    <t>202213671287</t>
  </si>
  <si>
    <t>戏剧影视表演专业课程思政融合探究——实验原创短剧《妈》</t>
  </si>
  <si>
    <t>陈新瑶</t>
  </si>
  <si>
    <t>1655562261@qq.com</t>
  </si>
  <si>
    <t>关慧/202305010216,李璐/202305010051,邢智杰/202305010161</t>
  </si>
  <si>
    <t>段文倩、李颢宇</t>
  </si>
  <si>
    <t>244393370@qq.com</t>
  </si>
  <si>
    <t>戏剧影视表演专业在顺应当今时代的变迁与发展，呈现出了很多优秀精彩的作品，戏剧本身具有影响受众精神思想的作用，如何做到顺应社会发展与国家主旨思想，将课程思潜移默化的融入到课堂中，需要高校教师在教学过程中不断的去创作、实验、探究。原创实验短剧《妈》讲述了一对母女之间误会的和解。安宁一直按照母亲所安排的步骤走，内心总想要摆脱母亲的掌控。对女儿充满溺爱、事事都帮女儿做决定的退休老师王淑英在发现自己病重仅剩三个月的生命以后，放心不下女儿安宁，希望在自己还活着的时候能亲眼看到女儿成家。然而就在安宁回家休假的某一天，母女二人在饭桌上发生激烈的争吵，并揭开了他们过去种种矛盾，一心想逃离家的安宁再也忍不了爆发了，母女二人不欢而散。直到那天，突然传来母亲仅剩半个月的噩耗，安宁跑来医院，再见面，母亲已经满头白发，苍老不堪，此刻安宁对自己此前的所作所为充满自责，她后悔和愧疚之前对母亲的态度，王淑英则表示对自己之前过分插手安宁生活的行为感到抱歉，母女二人在最后的这几天终于冰释前嫌……</t>
  </si>
  <si>
    <t>202213671288</t>
  </si>
  <si>
    <t>戏剧影视表演专业课程思政融合探究——实验原创短剧《何以为家》</t>
  </si>
  <si>
    <t>胡媛媛</t>
  </si>
  <si>
    <t>1035172814@qq.com</t>
  </si>
  <si>
    <t>巴庆辉/202305010139,陈枫尹/202304010334,刘永恒/202305010122</t>
  </si>
  <si>
    <t xml:space="preserve">戏剧影视表演专业在顺应当今时代的变迁与发展，呈现出了很多优秀精彩的作品，戏剧本身具有影响受众精神思想的作用，如何做到顺应社会发展与国家主旨思想，将课程思潜移默化的融入到课堂中，需要高校教师在教学过程中不断的去创作、实验、探究。原创实验短剧《何以为家》讲述了反对校园暴力的剧作。讲述了两个单亲家庭的孩子，在常年缺乏父母关爱后，走向不同的道路，分别成为了校园欺凌中的受害者与施暴者。施暴者刘同学家里很有钱，但其父亲公务繁忙，常常留刘同学一个人在家，父子之间产生隔阂，即使见面彼此态度也十分冷淡。而刘同学为了能够得到父亲的关注，采用了极端的方式，他开始抽烟喝酒，甚至殴打同学。受害者胡同学性格懦弱，在受到欺凌以后也不敢反抗，家境贫寒的胡同学把这一切的原因归根到了父亲身上，她觉得父亲只知道赚钱，对自己一点也不关注。胡同学在与父亲吃饭的时候产生了争执，胡父发现女儿身上的伤后才知道女儿在学校被欺负了。胡同学再次被欺凌的时候，警察赶到阻止了这一切，并把刘同学抓进了少管所。在少管所里，刘同学与父亲敞开心扉聊了很久，化解了父子之间的矛盾。胡同学的父亲在知道女儿被欺凌后很后悔，也渐渐明白自己对女儿的关心太少了，女儿最后也理解了父亲。单亲家庭很容易会给青少年造成极端的心里问题，对于单亲家庭的孩子应该给予更多的关心和爱。
</t>
  </si>
  <si>
    <t>202213671289</t>
  </si>
  <si>
    <t>戏剧影视表演专业课程思政融合探究——实验原创短剧《世界上的另一个我》</t>
  </si>
  <si>
    <t>陈可心</t>
  </si>
  <si>
    <t>892265932@qq.com</t>
  </si>
  <si>
    <t>王子怡/202305010273,王梓涵/202305010259,李颂亭/202305010226,杨郭/202305010229,马渊杰/202305010237</t>
  </si>
  <si>
    <t>李颢宇</t>
  </si>
  <si>
    <t>戏剧影视表演专业在顺应当今时代的变迁与发展，呈现出了很多优秀精彩的作品，戏剧本身具有影响受众精神思想的作用，如何做到顺应社会发展与国家主旨思想，将课程思潜移默化的融入到课堂中，需要高校教师在教学过程中不断的去创作、实验、探究。原创实验短剧《世界上另一个我》讲述的是主人公周旭因成长和生活带来的痛苦成为了一名人格分裂患者，在发病过程中和不同人格之间发生的纠葛以及逐渐被治愈的故事，在这期间她一直在与自己做斗争。或许在生活中我们都曾置身黑暗深陷迷茫，或许在生命里我们都会遇到或多或少的苦难与挫折但那些不幸都终将被改变那些伤痛也终将被治愈。
“温饱无虑是幸事，无病无灾是福泽，不要吝啬自己的爱与生活 ” 。​</t>
  </si>
  <si>
    <t>202213671290</t>
  </si>
  <si>
    <t>戏剧影视表演专业课程思政融合探究——实验原创短剧《于无声处》</t>
  </si>
  <si>
    <t>叶芹杉</t>
  </si>
  <si>
    <t>2078285340@qq.com</t>
  </si>
  <si>
    <t>张秀榆/202305010340,王郭琴/202305010347,陈查根/202305010303,王晨辉/202305010167,刘永恒/202305010122</t>
  </si>
  <si>
    <t xml:space="preserve">戏剧影视表演专业在顺应当今时代的变迁与发展，呈现出了很多优秀精彩的作品，戏剧本身具有影响受众精神思想的作用，如何做到顺应社会发展与国家主旨思想，将课程思潜移默化的融入到课堂中，需要高校教师在教学过程中不断的去创作、实验、探究。原创实验短剧讲述了一个女大学生因在网上转发宣传了一位抗战老兵的视频后遭受到了空前的网络暴力，网友不尽的谩骂和骚扰最终导致她得了抑郁症，她不明白为什么帮一位抗战老兵宣传会让网友的反应这么大，但是那个女大学生并没有就此堕落做出伤害自己的事，她也逐渐明白了键盘侠不过是只敢躲在屏幕后的小丑罢了，她不甘示弱，勇敢的与键盘侠作斗争，她的心也因此越发强大，后因为和朋友们再次看到那位直播讲抗战故事的老兵爷爷依旧被网暴而感同身受无法做到再放任键盘侠在网上为非作歹，一群正值青春活力的大学生决定共同创建一个反网暴联盟，召集大家一起为营造绿色的网络环境出一份力，争取为社会做出贡献的同时也逐渐积极配合治疗，之后决定去看望那位老兵的故事。
</t>
  </si>
  <si>
    <t>202213671291</t>
  </si>
  <si>
    <t>《阿妈 格桑花开了》</t>
  </si>
  <si>
    <t>雪英</t>
  </si>
  <si>
    <t>202305010277</t>
  </si>
  <si>
    <t>1815614448@qq.com</t>
  </si>
  <si>
    <t>朱家欣/202305010260, 王梓琴/202305010346, 高婷婷/202305010348, 米广润/202305010066, 江虹/202305010254</t>
  </si>
  <si>
    <t>穆希</t>
  </si>
  <si>
    <t>415402316@qq.com</t>
  </si>
  <si>
    <t xml:space="preserve"> 离玉树大地震过去已经有12年了 随着灾后重建工作的开展 许多藏民同胞都在国家的帮扶与保障下开始了新的生活 而卓玛也在国家政策下找到了一份稳定的工作 劫后余生后 她乐观积极的面对生活她也时常会想起在地震中逝去的母亲 想起母亲与她在牧场上平淡而又幸福的时光  她总是会做梦 梦见自己又回到了草原上 漫山遍野的格桑花 还有一个笑颜如花的面容…….
       交织在梦境与现实中的卓玛 被回忆笼罩着….
       这是卓玛最幸福的时刻---瘦小的她躺在阿妈的怀里，阿妈也会笑语妍妍的给她梳起麻花辫。这一切都是那么温馨，平淡…… 但是在2010年，一场突如其来的大地震夺走她的幸福生活！她的阿妈，永远的离开了她……
       如今她时常会想起曾经阿妈对她说过的话：“卓玛呀，我教你的经 你会念了吗”
        一场倾盆大雨唤醒了沉睡中的卓玛，睁开眼却发现原来又是一场梦
</t>
  </si>
  <si>
    <t>202213671292</t>
  </si>
  <si>
    <t>《永生的八 · 一四》</t>
  </si>
  <si>
    <t xml:space="preserve">石哲睿 </t>
  </si>
  <si>
    <t xml:space="preserve">202305010271 
</t>
  </si>
  <si>
    <t xml:space="preserve">19940700665 
</t>
  </si>
  <si>
    <t xml:space="preserve">3318034909@qq.com 
</t>
  </si>
  <si>
    <t>金珂羽/202305010293, 魏志鹏/202305010314,方家琪/202305010205</t>
  </si>
  <si>
    <t>“根据真实事件改编”
民国时期，中国的第一批飞行员的平均年龄不过23岁
今天是个大喜的日子，曾志鸣和许慧琪结婚的日子，孟羽棠作为许慧琪最亲密的朋友出席婚礼，而曾志鸣所在的飞行队队长张天睿也参加了，原本是个结婚的日子，空袭警报扰乱了这的一切，婚礼被迫中止，曾志鸣向队长张天睿请愿驾驶飞机反击敌人，因为他是在场的人中唯一一位也是最后一位可以驾驶战机的人，队长心脏附近中弹，无法在承受战机的高压，其余的战友在曾今的战斗中相继去世，曾志鸣出发了，许慧琪的眼泪随着面颊落下，孟羽棠赶去了她所工作的学校，疏散学生们，她看到了学上空的轰炸标志，舍命去把她摘下来，但时间太短，在去掉标记的最后时刻，日军的飞机投下了炸弹，张天睿指挥着曾志鸣战斗，但在关键时刻，曾志鸣战机的邮箱被击中，飞机濒临坠毁，可下方就是城市，是他生活的地方，是他爱人的地方，张天睿通过对讲说着“曾志鸣，返航，曾志鸣，返航！跳伞！跳伞！跳伞！你高度不够了！”曾志鸣无悔他的一切，他不愿坠毁在这里，他选择驶向了山脉，消失在了芒芒的山脉之中，坠毁在了山巅之上，这是一名军人的选择，为国捐躯。看着那片山脉泛起的一缕火光，曾志鸣的未婚妻，还差一步就可成为夫妻的许慧琪，用着他未婚夫赠与的一支枪，那把原本用来保护许慧琪的武器，成了让她去找未婚夫的钥匙“以身殉国，以身寻你”一对苦命鸳鸯的故事在这里悲壮的结束，留下了飞行队队长张天睿，张天睿手上总会抱着一个笔记本，上面写的只有名字日期，那记下的是他曾经的学生，国家的英雄
“我们的身体，飞机和炸弹，当与敌人兵舰阵地同归于尽！”
“一战传捷，举世蜚声
隆国运应天心
  中华男儿万人敌
  笕桥精神万古新
  缅怀壮烈，益精忠勤
  发扬名族的力量
  珍重历史的荣光”</t>
  </si>
  <si>
    <t>202213671293</t>
  </si>
  <si>
    <t>《尾号1255》</t>
  </si>
  <si>
    <t xml:space="preserve">吴芳菲 </t>
  </si>
  <si>
    <t xml:space="preserve">202305010204 
</t>
  </si>
  <si>
    <t xml:space="preserve">18955661195 
</t>
  </si>
  <si>
    <t xml:space="preserve">1477915354@qq.com 
</t>
  </si>
  <si>
    <t>赖雨婕/202305010164,欧晋甫/202305010300,王艺樨/202305010177</t>
  </si>
  <si>
    <t>王骞</t>
  </si>
  <si>
    <t>415402317@qq.com</t>
  </si>
  <si>
    <t xml:space="preserve">
女性的力量不只是独立还有自由，没有“女孩子该有的样子”，只有“女孩想有的样子.”如果真的说“应该”，每个女性都应该是自由的、自信的、忠于自我的；她们有思想，有灵魂，女性是柔软又刚毅的，是温和又热烈的，女性可以成为任何想成为的人.        </t>
  </si>
  <si>
    <t>202213671294</t>
  </si>
  <si>
    <t>“器官”请回答</t>
  </si>
  <si>
    <t>魏浩然</t>
  </si>
  <si>
    <t>202305010195</t>
  </si>
  <si>
    <t>2075202922@qq.com</t>
  </si>
  <si>
    <t>杨川/202305010298，谢金珍/202305010299，周翔/202305010267，吴静婷/202305010210</t>
  </si>
  <si>
    <t>创作背景：现当代人们的不良生活习惯越来越年轻化
主题：关注每一个人的健康问题。
主要内容： 有一个年轻人因为自己的不良生活习惯。导致了身体各个器官发生了不同的状况。久而久之各个器官对，年轻人身体的，影响，反应，让年轻人意识到了自己身体的不健康。从而来警醒每一个人来关注自己身体的健康问题
社会影响：部分人会开始审视自身的不良习惯并开始慢慢改变
受众人群：青年人群</t>
  </si>
  <si>
    <t>202213671295</t>
  </si>
  <si>
    <t>戏剧艺术在环保领域中的研究与设计—原创环境戏剧在精神文明建设中的实践</t>
  </si>
  <si>
    <t>罗鸿基</t>
  </si>
  <si>
    <t>202305010242</t>
  </si>
  <si>
    <t>2452677065@qq.com</t>
  </si>
  <si>
    <t>欧阳千然/202305010287、王彬倩/20305010234、胡柔佳/202305010343</t>
  </si>
  <si>
    <t xml:space="preserve">伴随全球日益恶化的生态环境，在2020年9月召开的第75届联合国大会上习近平主席郑重宣布：“中国将提高自主贡献力度，采取更有力的政策和措施，二氧化碳排放力争于2030年达到峰值，争取2060年前实现碳中和。同年《中华人民共和国长江保护法》立法，更能体现国家对于全方位环境保护的坚定决心。我们用所学的表演专业同法律元素以及国家战略相结合，我们将从戏剧形式出发将法律与绿色环保理念相结合，积极响应国家“碳中和”战略的实施，以及向大众普及《中华人民共和国环保法》让更多的人对于“环境保护”的意义有深刻的理解与认知。在戏剧表演中所使用的道具均属于环保材质以及可降解材料构成，如此以来更能倡导“碳中和”理念。绿水青山就是金山银山，当我们积极参加生态环境建设的同时也是在为我们的精神文明建设作出努力与贡献，更是为下一代中华儿女谋幸福。
</t>
  </si>
  <si>
    <t>202213671296</t>
  </si>
  <si>
    <t>时刻</t>
  </si>
  <si>
    <t>李小丰</t>
  </si>
  <si>
    <t>211050350704</t>
  </si>
  <si>
    <t>1017073688@qq.com</t>
  </si>
  <si>
    <t>吴清风/211050350716,杨紫昂/211050350718,刘旭辉/211050350709</t>
  </si>
  <si>
    <t>范培莅</t>
  </si>
  <si>
    <t>814320229@qq.com</t>
  </si>
  <si>
    <t>公司创立初期，主要业务范围锁定中小城镇，承接传统民居改建民宿的项目，凭借公司已掌握的传统民居防潮隔音改进优化技术迅速打开市场，找到合适的市场定位，把目标锁定在旅游景区民宿改造工程上，打造公司的业务特色，积累工程经验，培养出一支技术精湛、专业能力强的工程队伍。前期由于资金有限，人手不足，不合适把精力放在太多的领域，专注于做好一个领域的工作，解决市场的痛点，抓住市场机遇，抢占先机，实现在黄山市市场占有率达到20%。公司承接大量工程项目，积累较多工程经验后，可以加大公司的宣传力度。利用民宿、景区的热度来让更多的客户了解我们公司的技术水平和工程能力，塑造业务精湛、服务水平一流的公司形象。在民宿改造的基础上，可以适当拓展业务范围，承接规模更大的工程项目，不断提升公司的能力，拓展公司业务范围，打造优秀的公司品牌形象，吸引更多的客户与我们合作，力争在安徽省市场占有率达5%。在成熟期公司规模进一步扩大，业务范围广，技术人员配备充足，业务骨干能力强，技术设备齐全，积累了大量的客户和人脉，已完成了多项具有难度，得到业内赞赏与肯定的工程项目，公司的影响力进一步扩大。</t>
  </si>
  <si>
    <t>202213671297</t>
  </si>
  <si>
    <t>“观声”有声语言形象设计馆</t>
  </si>
  <si>
    <t>杨彤宇</t>
  </si>
  <si>
    <t>784506507@qq.com</t>
  </si>
  <si>
    <t>蒋钰龙/19101055;张瑶/1910129;冯方沿/19101009;李媛/19100147;陈舒琦/202304010355;林乾溢/19100940,冯博/19101020</t>
  </si>
  <si>
    <t>崔璨;朱韵霖</t>
  </si>
  <si>
    <t>助教;助教</t>
  </si>
  <si>
    <t>18672090211;15928423286</t>
  </si>
  <si>
    <t>136909838@qq.com</t>
  </si>
  <si>
    <t>“观声”项目依托于成都文理学院播音主持教研室，建立一家高效沟通、成本低廉并具有高水平专业能力的有声语言形象设计服务中心。
“观声”项目提出了“有声语言形象设计”的产品理念，立足于中华民族的本土语言，以为“改变音色”为基础，以“声音塑造形象，提升，表达技巧”作为产品创新点，将人际交流、语言表达等内涵进行创新性整合，以此作为项目主要内容，区别于传统的培训模式，提出新运营模式下语言表达的创新性发展。
产品从内容上分为声音包装、形象包装和表达沟通三大类，主要针对声音的标准度和清晰度、音色的改善和个体形象不同层面的提升。最终以实现“塑造声音感染力、培养语言生动力、打造逻辑思维力、提升即兴表达力、增强场面控制力、提高肢体表现力、美化形象展示力”等课程收益为目标，实现高度的有声语言形象设计的提升效果。</t>
  </si>
  <si>
    <t>202213671298</t>
  </si>
  <si>
    <t>“先声”有声语言形象设计馆</t>
  </si>
  <si>
    <t>冯博</t>
  </si>
  <si>
    <t>1073035720@qq.com</t>
  </si>
  <si>
    <t>蒋钰龙/19101055;张瑶/1910129;冯方沿/19101009;李媛/19100147;陈舒琦/202304010355;林乾溢/19100940,杨彤宇/19101021</t>
  </si>
  <si>
    <t>陈鹏宇;彭子洳</t>
  </si>
  <si>
    <t>17760193876;13202001615</t>
  </si>
  <si>
    <t>1906735765@qqcom;364525717@qq.com</t>
  </si>
  <si>
    <t>“先声”项目依托于成都文理学院播音主持教研室，建立一家高效沟通、成本低廉并具有高水平专业能力的有声语言形象设计服务中心。
“观声”项目提出了“有声语言形象设计”的产品理念，立足于中华民族的本土语言，以为“改变音色”为基础，以“声音塑造形象，提升，表达技巧”作为产品创新点，将人际交流、语言表达等内涵进行创新性整合，以此作为项目主要内容，区别于传统的培训模式，提出新运营模式下语言表达的创新性发展。
产品从内容上分为声音包装、形象包装和表达沟通三大类，主要针对声音的标准度和清晰度、音色的改善和个体形象不同层面的提升。最终以实现“塑造声音感染力、培养语言生动力、打造逻辑思维力、提升即兴表达力、增强场面控制力、提高肢体表现力、美化形象展示力”等课程收益为目标，实现高度的有声语言形象设计的提升效果。</t>
  </si>
  <si>
    <t>202213671299</t>
  </si>
  <si>
    <t>心动一夏</t>
  </si>
  <si>
    <t>何雨茜</t>
  </si>
  <si>
    <t>1357223196@qq.com</t>
  </si>
  <si>
    <t>李梓菲/19101087,李思冰/19101267,陈晨/19101290,康雨洋/19101005,王龙涛 王文杰/19101197</t>
  </si>
  <si>
    <t>胡兰霖</t>
  </si>
  <si>
    <t>hll19951202@icloud.com</t>
  </si>
  <si>
    <t>202213671300</t>
  </si>
  <si>
    <t>线下实体经营中的戏剧演出服务工作室</t>
  </si>
  <si>
    <t>易荣康</t>
  </si>
  <si>
    <t>211050450725</t>
  </si>
  <si>
    <t>1471464091@qq.com</t>
  </si>
  <si>
    <t>王思忆/211050450716,潘瞭/211050450712</t>
  </si>
  <si>
    <t>张金鑫</t>
  </si>
  <si>
    <t>四级演员</t>
  </si>
  <si>
    <t>155001167@qq.com</t>
  </si>
  <si>
    <t>在线下实体经济受到冲击社会语境当中，尝试增加实体经营模式中的服务内容，以达到提升经济收益的目的，为此，尝试在一部分线下实体经营场景（小微咖啡店、中小型西餐厅）中引入小型戏剧演出团队表演；以咖啡厅为例，该场景的主要消费人群为年轻群体且人流量较大，对新鲜事物的接受度较高。因消费主体的接受度更宽泛，以致于戏剧表演文化与年轻群体形成有效对接，从而提升消费主体对该店的再次消费欲望；由于场地受限，团队的演出形式以3-5分钟的短平快式的快闪戏剧演诵连续剧为主。以突发性和偶然性快速抓住消费者的注意力，由于小短剧的演出形式使得审美主体的审美成本降低，提升戏剧审美主体的鉴赏趣味，激发其对戏剧艺术的兴趣，从而使得我国众多优秀剧目所表达的富有深意与审美情趣的传统文化思想，得到更好的普及作用；由于演职人员人数少、规模小、演出成本低，线下经济店铺与团队合作成本低，故实践可行性较强。</t>
  </si>
  <si>
    <t>202213671301</t>
  </si>
  <si>
    <t>“戏剧外卖”——把戏剧，送到家</t>
  </si>
  <si>
    <t>陈柏升</t>
  </si>
  <si>
    <t>211050251001</t>
  </si>
  <si>
    <t>675831405@qq.com</t>
  </si>
  <si>
    <t>李斐然/211050251009,余欣怡/19100348</t>
  </si>
  <si>
    <t>李亚昇</t>
  </si>
  <si>
    <t>499323826@qq.com</t>
  </si>
  <si>
    <t xml:space="preserve">项目背景与基本概述：
当代年轻人生活节奏越来越快，碎片化的生活模式对人们接受艺术欣赏和艺术洗礼提出了新的要求。对此，本项目团队催生出“戏剧外卖”的新想法，以适应当下文化创业创新的新变化、新需求。
当前全球疫情形势复杂反复，为满足疫情生活下戏剧爱好者的观赏需求，足不出户，便可让戏剧艺术走进千家万户，“戏剧进万家”的想法得以萌生；同时，年轻人群对“外卖”的需求，也让本团队想到，如果将“戏剧进万家”与“外卖”相融合，将会催生出一个新的创业创意，“戏剧外卖”也就应运而生了。
此外，随着国家“二胎三胎政策”的放开，未来一段时间内小朋友越来越多，加之国家对于未来一代的文化教育愈加重视，对下一代继承传承传统文化，也提出更高的要求。戏剧作为一种文化传承的载体，对青少年增强民族文化自豪感、传承历史文化起到推波助澜的重要作用，而戏剧外卖则可以更好地发挥戏剧艺术及其蕴含的传统文化的教育作用。
因此，“戏剧外卖”将会以一种全新的戏剧观赏模式在当代快节奏的生活中发展壮大。
学科联系：
在当前表演专业就业难的大环境下，很多毕业生都怀揣“人生处处是舞台”的戏剧梦；但疫情反复，剧组剧团的工作机会也在不断缩减，大量的年轻后备军能够在舞台展示的机会也越来越少。戏剧外卖为学生实践学校文化知识、展现专业技能、完成戏剧梦想提供了另一种实践的可能，可以让表演专业的毕业生走到观众面前、走进千家万户。
受众人群：
戏剧艺术爱好者、青少年 </t>
  </si>
  <si>
    <t>202213671302</t>
  </si>
  <si>
    <t>闪送剧本杀——剧本杀 宅急送</t>
  </si>
  <si>
    <t>朱玉婷</t>
  </si>
  <si>
    <t>211050251326</t>
  </si>
  <si>
    <t>1279808765@qq.com</t>
  </si>
  <si>
    <t>周文涛/211050251324,程世宇/211050251302,徐小蕊/211050251319, 王琳/211050251313</t>
  </si>
  <si>
    <t xml:space="preserve">项目背景与基本概述：
剧本杀是一种新型大型大众娱乐项目，已经成为年轻人业余时间享受生活、放松身心的一种娱乐活动，以形式多样、风格各异、体验真切、团建交友等特色为一体，被广大年轻人所喜爱，已初步实现模式化经营。
然而，在当今疫情形势严峻反复的情况下，到店聚集愈发困难，宅家娱乐成为大众所期待的选择，将剧本杀团队搬到家中，那将是一种全新、便利的戏剧体验方式。
与此同时，为响应国家层面所提出的文化强国、弘扬中华民族传统文化的相关政策，加强中华优秀传统文化创造性转化、创新性发展的有效路径、模式、机制研究，剧本杀主题可密切联系传统文化和国家历史，既继承中华传统优秀文化，又能弘扬时代精神，对青少年培养戏剧审美能力、树立核心价值观和爱国主义情怀具有独特而深远的教育意义与现实意义。
学科联系：
当今表演专业大学生就业压力逐渐增大，而将剧本杀闪送到家，可为其提供新的就业机会，在一定程度上缓解表演专业学生就业难的问题。
从专业角度来看，剧本杀在剧本叙述、剧本表现力、台词表达技巧、肢体动作和剧本演绎等方面对表演专业的学生具有直接现实的锻炼作用。由于不同的演员（NPC和DM）对剧本有不同的理解，在引导消费者进行剧本杀游戏的过程中，能够使消费者强有力的体验到表演的魅力，同时体验剧本中不同的戏剧人生。
受众人群：
18-35岁，爱戏剧、爱刺激、爱新颖的人群。
</t>
  </si>
  <si>
    <t>202213671303</t>
  </si>
  <si>
    <t>高校大学生微电影拍摄幕后——以“一直游到山尽头”为例</t>
  </si>
  <si>
    <t>黄正东</t>
  </si>
  <si>
    <t>971770749@qq.com</t>
  </si>
  <si>
    <t>张蒙威/202347010034,陈霖/202347010036,李东明/202347010010，朱薪宇/202347010041</t>
  </si>
  <si>
    <t>王琳瑜,陈昊</t>
  </si>
  <si>
    <t>无,实习研究员</t>
  </si>
  <si>
    <t xml:space="preserve">13056596768,15703018327
</t>
  </si>
  <si>
    <t>491654229@qq.com,381934519@qq.com</t>
  </si>
  <si>
    <t xml:space="preserve"> 高校大学生有很多兴趣爱好，即使不是影视专业也有很多学生自己买微单拍摄MV或者几分钟微视频上传到网络上。但如果想要更专业的拍摄效果，必定需要一些比较干货的借鉴。网络上不会告诉你在校大学生应该怎么去实践拍片，制片费用怎么能更贴合自己的现状，每一个部分该怎么规划。如果是个小白、新手，对大制作的设备、后期肯定望成莫及，但大学生在学校的微电影拍摄前、中、后期的过程却是值得大家借鉴和学习的。对于初入这个领域的其他专业或者本专业学生来说，有很多台前和幕后的事情都是需要有人带领入门，如果可以通过一部或几部在校大学生拍摄影片的花絮过程进行借鉴，那概念可能会清晰很多。其中包括如何进行同期录音、如何调色如何进行声音设计等等。在此将会以一部微电影《游到山尽头》为主开展一系列花絮、台前、幕后的真是实况揭秘，让不是这个专业但对这个专业感兴趣的大学生都会有一定实践和概念性的帮助。</t>
  </si>
  <si>
    <t>202213671304</t>
  </si>
  <si>
    <t>随“食”随地美味体验馆</t>
  </si>
  <si>
    <t>廖自立</t>
  </si>
  <si>
    <t>1075207245@qq.com</t>
  </si>
  <si>
    <t>余寒婧/19101040，钟思宇/19105520</t>
  </si>
  <si>
    <t>雒婧彤</t>
  </si>
  <si>
    <t>luojingtongapp@163.com</t>
  </si>
  <si>
    <t>“随食”项目，依托于成都文理学院播音主持教研室，建立一家安全便利的高校内开放式自主厨房。2022年5月份教育部发布《义务教育劳动课程标准（2022年版）》中提到从今年九月开始，要求中小学生学习劳动这一课程，其中烹饪和营养是
最重要的一部分。根据问卷调查78%的高校大学生有自己做饭的意愿，但学校为了保障学生在校内的安全，禁止学生在宿舍内使用大功率电器，因此，部分大学生只能通过外卖来满足自身的饮食习惯，经统计，70%的90后每日使用外卖的次数至少为2次，全国每天外卖配送次数达到了5000万次。随着的外卖的次数越来越多，我们不得不注重学生的健康问题。因此，“随食”项目提出了“开放式自主厨房”的理念，立足于教育部政策以及民意调查，以提升“综合素质”为基础，以“自主实操”“专属定制”为特色，区别于传统性餐饮的新型餐饮模式。
从内容上“随食”项目，实行双轨制度，其一：线上定制以及预约，通过定制专属菜单，回馈到软件后台，由后台人员转载于餐饮人员，由专业餐饮从业人员制作，体验“家乡的味道”。其二：线下实操，通过开放式厨房实操，专业人员指导，响应国家政策，同时锻炼大学生动手能力。</t>
  </si>
  <si>
    <t>202213671305</t>
  </si>
  <si>
    <t>《留忆空间》</t>
  </si>
  <si>
    <t>郭吉康</t>
  </si>
  <si>
    <t>1985997337@qq.com</t>
  </si>
  <si>
    <t>罗颖/19100361,蒋怡羽/19100995</t>
  </si>
  <si>
    <t>王纯雪,申珊珊</t>
  </si>
  <si>
    <t>18709506430 18161276010</t>
  </si>
  <si>
    <t>476331389@qq.com 78354507@qq.com</t>
  </si>
  <si>
    <t xml:space="preserve"> 现如今众多大学生面临着不同程度焦虑不安的心理现状，“留忆空间”旨在提供情绪表达的“树洞”，通过声音与物件沉浸在全新交互式的空间中，短暂脱离喧嚣浮躁。在新形势下全面贯彻党的教育方针，改善大学生心理健康。</t>
  </si>
  <si>
    <t>202213671306</t>
  </si>
  <si>
    <t>剧情短片工作室</t>
  </si>
  <si>
    <t>郑泽清</t>
  </si>
  <si>
    <t>201816025253</t>
  </si>
  <si>
    <t>703933398@qq.com</t>
  </si>
  <si>
    <t>胡旭/202347010175，刘千千/202347010032，满为玉/202347010182，郭安宁/202347010126，胡锦业/202347010187</t>
  </si>
  <si>
    <t>李游艺</t>
  </si>
  <si>
    <t>472693909@qq.com</t>
  </si>
  <si>
    <t>伴随影视产业的发展和教育手段、形式的多元化，在教育教学过程中对于剧情短片的学习和运用的要求日益上涨，除去如广播电视编导、播音与主持艺术等影视相关专业的同学，具备此类技能和需求，许多其他专业的同学在学习过程中对影视编导相关技术的需求也在与日俱增。通过对于编剧技巧、视听语言、场面调度、摄影灯光录音、艺术创意的学习和实践，来提升各专业学生剧情短片拍摄和完成的能力。（一）剧情短片以影像的形式表述整体布局设计。编剧和导演的对艺术素养的要求极高，一般需要具有很强的文学表达能力和影像表现能力，熟悉影视、戏剧、广告、专题片运作的相关流程、表现手法等。（二）我们提供诸如剧本创作培训、剧本分析修改、分镜头和故事板绘制、视听语言运用实例、场面调度、表演技巧教学等服务。（三）与此同时，剧情短片工作室内部也将定期进行短片创作，用以广泛参赛或参与创投活动，项目最终会形成一个或多个剧情短片。</t>
  </si>
  <si>
    <t>202213671307</t>
  </si>
  <si>
    <t>英语学科核心素养视角下浅析高中英语教材中国文化元素分布和传播</t>
  </si>
  <si>
    <t>郑自豪</t>
  </si>
  <si>
    <t>19103103</t>
  </si>
  <si>
    <t>15883625582</t>
  </si>
  <si>
    <t xml:space="preserve">3493537005@qq.com </t>
  </si>
  <si>
    <t>郭琪琪/19103221</t>
  </si>
  <si>
    <t>曾嘉涵</t>
  </si>
  <si>
    <t>15775966933</t>
  </si>
  <si>
    <t>407721007@qq.com</t>
  </si>
  <si>
    <t xml:space="preserve">基于教育改革形势的变化，中学英语教材也应在英语学科核心素养的指导下，尤其是文化意识方面，积极融入中国传统文化元素。英语学科不仅具备能够实现交际功能的“工具性”，同时也具有其独特的育人作用，即“人文性”。因此，中学英语课程不仅要以教语言知识和技能，更要培养学生的思维品质和文化意识，特别是要培养中国本土的文化意识，要增强学生的文化自信，要培养学生主动了解和传播中国传统文化，讲好中国故事的能力。在中学阶段，英语教材是学生在课堂中学习英语最主要的资源之一，因此，教材中关于文化内容的选择，编写会对学生文化意识的培养产生重要影响。
    此次研究将选择受众面较广的外研社出版的高中英语教材作为研究对象。同时，分析其中的中国文化元素的选择和分布，调研课堂教学中中国传统文化元素的传播。此项目旨在为使用此系列教材的教师/岗前教师提供有效的关于中国传统文化的教学建议，帮助学生能够在学习英语时欣赏传统中国优秀文化，树立正确的文化价值观，积极用英语传播中国优秀文化。
</t>
  </si>
  <si>
    <t>202213671308</t>
  </si>
  <si>
    <t>目的论视角下美国科幻剧《上载新生》字幕汉译研究</t>
  </si>
  <si>
    <t>黄雨昕</t>
  </si>
  <si>
    <t>19102578</t>
  </si>
  <si>
    <t>18482284007</t>
  </si>
  <si>
    <t>1776149150@qq.com</t>
  </si>
  <si>
    <t>曾雯</t>
  </si>
  <si>
    <t>18382406203</t>
  </si>
  <si>
    <t>530419489@qq.com</t>
  </si>
  <si>
    <t>《上载新生》为美国亚马逊首播的一部科幻喜剧，其对数字生命和虚拟空间的未来发展探讨受到智能化时代观众的高度关注赞扬，于2022年3月迅速上线第二季，喜闻乐见度高，目前还未有对其语言方面的研析。本项目从翻译目的论三原则出发，分析译文在译语文化环境中的交际能力，研究译文语内连贯的可读性和可接受性程度、其在译入语文化和使用译文的交际语境中接受者的可理解性，探究原文与译文之间的语际连贯一致、在译文目的和译者对原文理解下与原文的忠实程度和采用的形式，结合新颖设定、内在启示和文化背景差异对《上载新生》字幕汉译进行多样化研究，以期为国内剧集尤其是科幻题材的作品字幕翻译提供借鉴，一定程度上促进对国内新需求下数字发展的设想。</t>
  </si>
  <si>
    <t>202213671309</t>
  </si>
  <si>
    <t>基于语言社会化理论的成都文理学院学生英语语用能力发展研究</t>
  </si>
  <si>
    <t>孙美琳</t>
  </si>
  <si>
    <t>19102824</t>
  </si>
  <si>
    <t>13335936967</t>
  </si>
  <si>
    <t>2398041623@qq.com</t>
  </si>
  <si>
    <t>董婷</t>
  </si>
  <si>
    <t>13688021710</t>
  </si>
  <si>
    <t>434980993@qq.com</t>
  </si>
  <si>
    <t>语言社会化理论是近年来备受关注的二语习得流派,该理论把语言、文化和社会行为的学习看作三位一体的连续性过程，反映了当下二语习得研究的社会学转向趋势。本研究拟从语言社会化理论出发,采用个案研究的方法,从请求言语行为角度,通过语篇补全对话测试、半结构式访谈和观察跟踪调查了学生在成都文理学院学习期间语用能力发展情况。为了获得分析学生请求策略的编码方案,同时还抽取了成都各大学的老师来完成同样的语篇补全对话测试,以期得出：人际互动、教与学和观察模仿等社会活动对学生语用语言能力和社会语用发展的影响;在自然环境中学生对权势和社会距离等情景因素的认知发展状况,如何影响社会语用能力的发展；通过语用教学可否提高学生语用能力。期望研究结果能为兄弟院校的英语教学提供借鉴。</t>
  </si>
  <si>
    <t>202213671310</t>
  </si>
  <si>
    <t>“中国文化走出去”战略下大学英语汉英翻译能力培养研究</t>
  </si>
  <si>
    <t>张凤</t>
  </si>
  <si>
    <t>3334975900@qq.com</t>
  </si>
  <si>
    <t>362921618@qq.com</t>
  </si>
  <si>
    <t>当前英语已经成为了世界上使用最为广泛的语言，把中国的优秀的文学作品翻译成英语，有利于中国文化的传播和中国文化的发展。结合翻译的角度来看，中国英语是中国文化的主要体现，从中国文化走出去的视角探讨汉英翻译具有重要意义。
此次研究面向成都文理学院2019级英语师范专业的全体学生，发放名为《中国学生对“中国英语（China English）”的认知调查》问卷表。
提取和分析问卷数据：随机对同学们填的300份问卷进行研究分析，从而发现了中国的英语学习者在进行翻译时，很容易收到母语的干扰和影响，硬套中文用语习惯，换言之，中国的英语学习者容易使用中式英语，缺乏用中国英语表达中国文化的能力。
这次研究从“中国文化走出去”战略出发，首先突出文化走出去与翻译的关系，指出翻译在本质上就指的是跨文化的交流沟通活动；其次在我国汉英翻译的进程中，存在中国英语和中式英语两种情况，从定义上讲，所谓中国英语是英语的一种变体形式，大体上满足英语的使用规则，重要的是它还传递着中国语言魅力和文学特色。而中式英语之所以会存在，大致是因为英语学习者的英语能力还有一定的欠缺，通常在无意识的情况下，违反英语使用规则导致的。那么如何提高英语学习者汉英翻译能力（即使用中国英语的能力）呢？在研究如何提高英语学习者翻译能力时，选择分别从学校，教师，教材撰写和学生四个方向进行研究，最终落脚于学生自身，强调在进行汉英翻译时，学生的自我文化意识是最重要的。</t>
  </si>
  <si>
    <t>202213671311</t>
  </si>
  <si>
    <t>基于“体裁结构潜势”理论的英语童话的体裁特征研究</t>
  </si>
  <si>
    <t>夏佳慧</t>
  </si>
  <si>
    <t>19102826</t>
  </si>
  <si>
    <t>18602859590</t>
  </si>
  <si>
    <t>2732431154@qq.com</t>
  </si>
  <si>
    <t>近年来,语篇体裁分析逐渐成为语言学领域研究的热点之一。对语篇体裁的宏观结构及其交际功能 的探讨,有助于从更深的层面上对语言进行阐释。语篇体裁结构潜势概念的提出对于创造产生新的同类语篇及创造用以对所有语篇体裁进行描述的元语言有着双重意 义。此外,以语篇体裁为基础的教学法也可以广泛地应用于第二外语的教学实践中。本文以格林童话的开局和尾声部分为例,考察童话作为一种叙事体裁的结构潜势,语义特征与语法体现。体裁结构潜势不仅是对体裁全部结构元素的陈述,而且是一个可以量化的系统。</t>
  </si>
  <si>
    <t>202213671312</t>
  </si>
  <si>
    <t>女性相关唐诗的英译策略研究</t>
  </si>
  <si>
    <t>何清明</t>
  </si>
  <si>
    <t>19103029</t>
  </si>
  <si>
    <t>18284070297</t>
  </si>
  <si>
    <t>2236119632@qq.com</t>
  </si>
  <si>
    <t>刘畅</t>
  </si>
  <si>
    <t>13340963909</t>
  </si>
  <si>
    <t>475105764@qq.com</t>
  </si>
  <si>
    <t>唐诗是我国文学宝库中的精华,国内外翻译名家都竞相将唐代诗人的名篇译成英文。唐诗创造性地继承了屈原在《楚辞》中开创的美人喻,类型更为丰富,涵盖世俗、史典与神话中的各类女性形象。其诗学功能更为多元,衍生出政治托寓、社会讽喻、文学隐语和伦理卫道等寓意,拥有较完整的女性形象诗学象征系统。本研究旨在提出,如何将副文本理论应用于唐诗英译实践,并强化副文本的宣介、阐释与导航功能；在人类思维活动具有同一性的前提下,唐诗意象的翻译原则需要同时考虑语义对等和审美功能对等，通过何种具体的翻译策略,如何向目的语读者系统译介唐诗中与女性相关意象。</t>
  </si>
  <si>
    <t>202213671313</t>
  </si>
  <si>
    <t>基于生态翻译学的唐诗英译研究</t>
  </si>
  <si>
    <t>郑艳萍</t>
  </si>
  <si>
    <t>19102412</t>
  </si>
  <si>
    <t>13198565481</t>
  </si>
  <si>
    <t>z13198565481@163.com</t>
  </si>
  <si>
    <t>21世纪以来,始创于中国的生态翻译学理论话语体系循序渐进、不断发展,目前方兴未艾,影响力持续提升。生态翻译学的两大亮点在于理论创新和国际发展。其理论创新包括:创设“关联序链”,揭示“生态范式”,确证“三生”论域,首倡“新生态主义”，如果将生态翻译学的理论创新看作其发展的内涵,那么,其外延则是其向外传播的国际化实践和探索。唐诗是古代文学的瑰宝,越来越受到其他民族的喜爱。如何翻译好唐诗,增加其审美性及可接受性,成为当前译者急需解决的一大难题。本研究拟以生态翻译学中的"三维"转换翻译原则为指导和判断标准,分析唐诗英译的实例,探讨生态翻译学对唐诗英译的启示,以期获得最佳译文,从而更好地促进中英文化交流，促进中国文化“走出去”。</t>
  </si>
  <si>
    <t>202213671314</t>
  </si>
  <si>
    <t>多元系统理论指导下的归化与异化在文学作品的翻译应用</t>
  </si>
  <si>
    <t>魏浩宇</t>
  </si>
  <si>
    <t>19101109</t>
  </si>
  <si>
    <t>18252175107</t>
  </si>
  <si>
    <t>2681273784@qq.com</t>
  </si>
  <si>
    <t>郑帅/19102559</t>
  </si>
  <si>
    <t>潘巧</t>
  </si>
  <si>
    <t>18615760418</t>
  </si>
  <si>
    <t>290263874@qq.com</t>
  </si>
  <si>
    <t>多元系统翻译理论由著名以色列学者伊塔马·埃文-佐哈尔 (Itamar Even-Zohar) ，于20世纪70年代初提出并吸取了俄国形式主义和捷克结构主义的优势。核心为将整个社会视为若干不同系统所组成的多元系统，这些系统分工不同，却相互依存，并作为整体运作。该理论最开始是文化理论，但在社会接受过程中，最先引起了翻译界的关注。在我国把翻译研究放在历史文化角度，以宏观，动态的眼光为翻译研究提供了新的框架和模式。该项目在多元系统翻译理论的视角下拟对近现代文学作品进行分析，既将文学作品内容系统化，从政治，文化，社会生态等多方面系统要素统筹思考，展现翻译理论特点；再从经典和非经典，主要和次要，中心和边缘的角度去探究文化在翻译时的影响程度。中西方近现代文学作品中不乏有值得从多角度进行赏析的文本，如《子夜》，甚至有的文学作品如《白日梦想家》被搬到了荧幕上，进行现代化再创造，这些文学作品的翻译都深刻运用了归化与异化的翻译策略，而从多元系统翻译理论的角度看这些文学作品的翻译将为这一领域注入新的活力。</t>
  </si>
  <si>
    <t>202213671315</t>
  </si>
  <si>
    <t>生态翻译学三维转换视角下翻译研究——以孙犁《荷花淀》为例</t>
  </si>
  <si>
    <t>谢聪</t>
  </si>
  <si>
    <t>19102572</t>
  </si>
  <si>
    <t>15682107624</t>
  </si>
  <si>
    <t>1652035714@qq.com</t>
  </si>
  <si>
    <t>孙犁是我国现代作家，散文家，“荷花淀派”创始人。其作品不论是在二十世纪四十年代还是在新时期都是极具鲜明个性的存在。《荷花淀》描写了在抗日战争和民族存亡的大背景下，农村妇女温柔多情，坚贞勇敢的性格和精神。其译者戴乃迭女士是中国文学出版社英籍老专家、在国际上享有崇高声誉的翻译家和中外文化交流活动家。生态翻译学是由著名教授胡庚申先生所提出的，并归纳了翻译适应选择轮所发展起来的翻译理论。该理论在译者视角，从三个维度进行分析，转换，选择，适应。本项目将从语言选择与角色的适应，抗战时期和民族存亡这一社会背景，以及中国传统社会交际这三个方面对《荷花淀》进行统筹分析并探究戴乃迭女士在翻译该文时三维视角的运用，以及译者在翻译该文时对三维视角翻译的补充，优化。此理论对中国翻译界提供了巨大的帮助，从多角度有助于中国翻译界理论研究的完善与探索。</t>
  </si>
  <si>
    <t>202213671316</t>
  </si>
  <si>
    <t>中英演讲素质拓展</t>
  </si>
  <si>
    <t>周仁玉</t>
  </si>
  <si>
    <t>202217010111</t>
  </si>
  <si>
    <t>18848383971</t>
  </si>
  <si>
    <t>2073558634QQ.com.</t>
  </si>
  <si>
    <t>王芳</t>
  </si>
  <si>
    <t>18180766720</t>
  </si>
  <si>
    <t>449536252@qq.com</t>
  </si>
  <si>
    <t>410</t>
  </si>
  <si>
    <t xml:space="preserve">根据现在国家的教育实行情况来看，双减”政策实施后，很多学生的作业负担减轻了，留给孩子自由安排的时间更多了，家长的时间分配更从容，校外培训选择也日趋理性。结合国家一直以来都提倡的素质教育，是以培养学生创新精神和实践能力为重点的教育。因此，结合现代社会所需和中国传统文化的不断发展，我的创业项目是“中英演讲素质拓展”。进一步面向中小学生的兴趣所需，坚持素质教育导向，更好地发挥中英演讲培训的育人功能。更进一步的提高学生们的自身文化水平和文化软实力，提高他们的综合竞争力。我就坚持“培养兴趣，不断成长”的培训宗旨，采用“降低成本，化整为零”的经营模式，从中英演讲培训起步，整合中文演讲和英文演讲相配合的众多资源，形成自己独特的竞争优势，凭借自己的品牌优势，人才优势，管理优势和组织优势，以迎合社会所需，开展中英演讲素质拓展培训活动。我打造以个性化培训为主，培养学生的学习兴趣使他们爱上演讲，培养他们的语言表达能力。在这期间，他们不仅会掌握关于演讲方面的语言学习技巧，还会使他们真正的进一步了解中国文化和外国文化的区别和异同，也会真正的做到文化培养和提升文化素质。进一步增强学生们的综合素质能力。当然，我们用最小的成本实现培训经营的最大优势，直接将优质教育送到学生家门口，取得地理优势，同时，我们在四川省每个城市设置一个分公司，总部成都作为教师培训管理中心，教师集中到总部培训学习，然后分配到各个校区授课，这充分利用了物力，人力，节约了成本，降低了风险，此外，为了增强核心竞争力，我们将打造线上学习平台——中英演讲，将学习资源和IT技术结合，这就形成了我们的最大优势。    </t>
  </si>
  <si>
    <t>202213671317</t>
  </si>
  <si>
    <t>卤力向上</t>
  </si>
  <si>
    <t>文吉</t>
  </si>
  <si>
    <t>19102955</t>
  </si>
  <si>
    <t>18227266837</t>
  </si>
  <si>
    <t>1716311647@qq.com</t>
  </si>
  <si>
    <t>王妃</t>
  </si>
  <si>
    <t>18200351437</t>
  </si>
  <si>
    <t>441456932@qq.com</t>
  </si>
  <si>
    <t>550</t>
  </si>
  <si>
    <t>在驿站开一家卤菜饭店，租一个100平方米的店面，以卤菜为主。将卤菜分为不辣、微辣、中辣、特辣等口味，并配上配米饭。开设专门的窗口售卖鸭脖、鸡脚、鸭脚和毛豆等特色菜，也可用卤味搭配面条、粉、虾等食材。顾客出食材，店里面帮忙卤制同样可以。用专门的窗口售卖鸭脖、鸡脚、鸭脚和毛豆等特色菜。为了满足顾客的消暑需求，夏季也可在店里销售冰镇饮料。用互联网的方式将店面挂在网上，可以送外卖。同时，为降低运输成本，准备一个大的冰柜冷藏各种农产品，在周边找农民合作农产品进行卤品售卖，可以有效利用当地的果菜资源。也可运用互联网支持客户在网上预订，第二天便可以在短信的通知下来店里拿货提货，使果蔬保持一定的新鲜度。还应进行充分的市场调查，定期调研，研究市场上的卤品是否合客户的口味。</t>
  </si>
  <si>
    <t>202213671318</t>
  </si>
  <si>
    <t>基于大数据时代背景下的“互联网+个人餐饮”</t>
  </si>
  <si>
    <t>黄思睿</t>
  </si>
  <si>
    <t>202217010138</t>
  </si>
  <si>
    <t>14407028952@qq,com</t>
  </si>
  <si>
    <t>周通萍/202217010297,彭红燕/202217010368,王小龙/202217010488,唐尧天/202217010279</t>
  </si>
  <si>
    <t>王小琴</t>
  </si>
  <si>
    <t>2998224186@qq.com</t>
  </si>
  <si>
    <t>随着社会的持续发展，大数据时代来临，互联网发展也愈来愈来快，同时因疫情发展的不稳定趋势，在国家的号召下，我们推出了《基于大数据时代背景下的“互联网+个人餐饮”》的项目策划方案。</t>
  </si>
  <si>
    <t>202213671319</t>
  </si>
  <si>
    <t>车管家，驾精彩，行自我</t>
  </si>
  <si>
    <t>王栖</t>
  </si>
  <si>
    <t>202217010218</t>
  </si>
  <si>
    <t>2979136205@qq.com</t>
  </si>
  <si>
    <t>王小蓉/202217010442,赵春燕/202217010258,晏雨婷/202217010447</t>
  </si>
  <si>
    <t>“车管家”是一个通过无线服务，为车主提供防盗、防劫，防套牌，手机智能查车，手机智能开关车门，智能断、供油电，辅助导航等功能的智能车载终端。同时也是一个支持4S店为车主提供维修保养管理、区域保养分析、保险管理、年审管理等预告服务的综合性智能管理服务系统。</t>
  </si>
  <si>
    <t>202213671320</t>
  </si>
  <si>
    <t>双减背景下游戏教学法在生态化英语课堂中教学玩一体化的应用</t>
  </si>
  <si>
    <t>黄奕婷</t>
  </si>
  <si>
    <t>19103135</t>
  </si>
  <si>
    <t>18108218868</t>
  </si>
  <si>
    <t>1433647059@qq.com</t>
  </si>
  <si>
    <t>段蔺南/19102894</t>
  </si>
  <si>
    <t>2021年7月，中共中央办公厅、国务院办公厅印发《关于进一步减轻义务教育阶段学生作业负担和校外培训负担的意见 》，要求各地区各部门结合实际认真贯彻落实。 四川省委办公厅、省政府办公厅印发了《关于进一步减轻义务教育阶段学生作业负担和校外培训负担的实施方案》，其总体目标分为两个方面。在校内方面，学校教育教学质量和服务水平进一步提升，作业布置更加科学合理，学校课后服务基本满足学生需要，学生学习更好回归校园。
在此大背景下，本项目运用跨学科的，跨国界的，跨媒介的游戏教学法，通过使教师改变教学形式，引导学生在体验中学习,在体验中自主探究，强调生态课堂是“体验”的课堂; 同时让学生在课堂中自然、和谐的发展，使得他们的个性发展和未来的可持续性发展, 从而构建“以学生为本”的英语生态课堂。学生是课堂的主题，互动式的游戏教学模式就是师生共同的生态环境,而生态课堂是“情境”的课堂，教学活动游戏化将会使教学活动变成一个“整体性”游戏，达到沉浸式教学。不仅对低龄学习者及相关教学行为有效，对初高中及成人教学行为也十分有效。但相关研究较为不足，游戏对教学效率的提升作用被低估。</t>
  </si>
  <si>
    <t>202213671321</t>
  </si>
  <si>
    <t>关于高校英语专业学生职业规划研究——“英语➕”培养计划</t>
  </si>
  <si>
    <t>徐欣</t>
  </si>
  <si>
    <t xml:space="preserve">1404433705@qq.com </t>
  </si>
  <si>
    <t>王奕欢/19102570,冯燕/19102589,王思月/19103253</t>
  </si>
  <si>
    <t>2021年，大学生就业形势面临严峻挑战，基于这一现状，各类大学通过职业生涯规划课程帮助学生认清自我，发掘自我潜能以及明确就业方向。而在英语专业日渐饱和的今天，英专生面对这样严峻的情形，不仅要练就扎实的英语专业基本功，还要结合国家政策和自身情况不断“优化”自我，转变墨守成规的思维模式和就业观念。基于解决英语专业学生的就业问题以及培养英语多元化学生的目的上，许多大学做出了“英语➕”模式的人才培养计划，这一创新计划是指英专生在学习本专业知识的基础上，学校还培养他们其他方面的能力。该研究将概述“英语➕”模式的现状分析、发展状况及成效、英语专业人才出口和其他专业人才出口的比较，并将上述方面作为研究课题进行现实分析，通过对高校“英语➕”在校生及毕业生的职业生涯规划和职业发展现状等方面进行问卷调查及线上线下相结和的采访调研，收集充分的资料和对数据进行分析，研究出在“英语➕”培养模式下的学生未来发展潜力，以及和普通英语专业相比之下，“英语➕”学生在就业中的优势 。通过该研究的成果，能为大学高校英专生提供一些建议，有助于学生确立职业生涯规划和走出就业难的困境，为大学人才培养课程提供指导性意义。</t>
  </si>
  <si>
    <t>202213671322</t>
  </si>
  <si>
    <t>基于大数据的自媒体时代下中国文化特色词汇“走出去”的翻译前景</t>
  </si>
  <si>
    <t>郑景秋</t>
  </si>
  <si>
    <t>19102666</t>
  </si>
  <si>
    <t>18281844853</t>
  </si>
  <si>
    <t>1875338823@qq.com</t>
  </si>
  <si>
    <t>张丽莺</t>
  </si>
  <si>
    <t>13550396723</t>
  </si>
  <si>
    <t>3853887@qq.com</t>
  </si>
  <si>
    <t>在中国文化“走出去”的战略实施过程中，中国文化特色词汇的对外译介与传播具有重大意义。随着大数据时代的到来和自媒体行业的日益盛行，多元化的传播模式为中国文化特色词汇的输出提供了有效的技术支持，中国文化传播迎来了新的机遇与发展。在此大时代下，国外受众能通过多种途径了解中国优秀文化，增强文化交流，提高我国文化对外传播力。而中国特色词汇作为文化的载体，能让国外读者更加了解中国文化的内涵。因而这时就需要深入贯彻走出去战略，充分发挥语言互译（翻译）的作用—将中国文化特色词汇译得“信”、“达”、“雅”，让他们充分感受中华文化的渊源流长和独特魅力，建立中外良性互动，提高国家文化软实力。因此，本项目基于大数据技术和自媒体传播途径尝试探讨中国特色词汇的翻译前景，利用形式多样的翻译方法与策略，寻找语言翻译中的难题与障碍，跨越文化视角进行语言转换，将研究思维拓展到翻译前景，进而对中国特色词汇“走出去”的翻译前景进行一定层次的理论和实证研究，帮助我们更好地把握国际、国内翻译行业形势，为今后更深层次的研究奠坚实的基础。</t>
  </si>
  <si>
    <t>202213671323</t>
  </si>
  <si>
    <t>西部地区中学英语课堂中如何“用英语讲好中国故事”策略研究</t>
  </si>
  <si>
    <t>杨苗</t>
  </si>
  <si>
    <t>19103182</t>
  </si>
  <si>
    <t>18398996225</t>
  </si>
  <si>
    <t>1121185473@qq.com</t>
  </si>
  <si>
    <t>随着全球经济贸易一体化进程加快，跨文化交流也日益频繁，我国逐步实现和世界其他各国的文化交流。文化建设水平是国家综合实力的具体体现之一，与国家繁荣发展及社会秩序稳定有极大的关系。2013年8月19日习近平总书记在全国宣传思想工作会议上的讲话中首次提出“讲好中国故事”这一新要求。提升中国文化认同度与接受度，对外讲好中国故事，便要将中华文化送出国门，实现与世界文化的融合与交流。中国故事不仅是中国的精神财富，更是世界的精神财富。作为世界通用语言的英语成为我国文化走出国门的重要工具，用英语讲好中国故事作为宣传中华文化的手段，具有极为重要的意义。
西部地区的教育普遍落后于全国的平均水平。西部地区中学英语教学在学生基础、师资力量、教学理念等方面与发达地区存在着很大的差距，这也造成了西部地区教学质量普遍不高的困境。如何让西部地区学生也能“用英语讲好中国故事”成为平衡全国教育水平的途径之一。本项目主要通过西部地区中学英语课堂中“用英语讲好中国故事”的现状、意义、面临的问题以及策略这几方面进行研究。</t>
  </si>
  <si>
    <t>202213671324</t>
  </si>
  <si>
    <t>青年红色筑梦之旅——用外语讲中国故事路径设计</t>
  </si>
  <si>
    <t>邹欣洋</t>
  </si>
  <si>
    <t>202217010308</t>
  </si>
  <si>
    <t>13982709227</t>
  </si>
  <si>
    <t>1852095182qq.com</t>
  </si>
  <si>
    <t>唐薪宇/202217010219,肖梓栩/202216010072,王琴/202216010051</t>
  </si>
  <si>
    <t>作为外语学子，践行“青年红色筑梦之旅”的创造性之路就是“用外语讲好中国故事”，“讲好中国特色社会主义的故事，讲好中国梦的故事，讲好中国人的故事，讲好中华优秀文化的故事，讲好中国和平发展的故事”（2016年2月19日,习近平总书记在党的新闻舆论工作座谈会上的讲话）。基于此，本项目旨在构建“用外语讲好中国故事”的路径。
本项目将以成都文理学院为例，自主设计问卷调研我校中国文化（双语）课程的开展情况、学生的学习行为，包括学生对中国文化英文术语的了解情况等。本项目重点在于开发“语言叙事”公众号。分享内容包括中国优秀传统文化、非遗故事、红色文化。分享的形式有：双语文字解析、重点词句分析，红色文化相关词汇分享；录制微视频或PPT讲解的形式分享中国故事；采访非遗传承人，分享其自身经历与感悟，添加双语字幕；利用红色文化基地研学会，在现场进行双语直播。最后，本项目将在成都文理学院宣传公众号,模拟运营，并逐步实现校际交流。
本项目将有助于学生厚植中国文化，担当青年使命；加强专业认同感，提高文化对比分析能力，锻炼语言能力；掌握信息技术，增强数字化叙事能力。同时，本项目将充分展现我校在英语教学改革和素质教育的成果。</t>
  </si>
  <si>
    <t>202213671325</t>
  </si>
  <si>
    <t>社会翻译学视阈下近代中国小说的英译研究</t>
  </si>
  <si>
    <t>向慧</t>
  </si>
  <si>
    <t>19102728</t>
  </si>
  <si>
    <t>15388342516</t>
  </si>
  <si>
    <t>2511017036@qq.com</t>
  </si>
  <si>
    <t>早在翻译学科成立伊始,詹姆斯·霍姆斯在其《翻译学的名与实》一文中曾提出,可以将面向功能的描写翻译学发展成一个研究领域,即"翻译社会学"或者将其不很恰当但更精确地称为"社会翻译学"。翻译研究的"社会学转向"以来,国内外学者将布迪厄(Pierre Bourdieu)的社会实践理论、卢曼(Niklas Luhmann)的社会系统论和拉图尔(Bruno Latour)的行为者网络论等应用于翻译学研究当中,为翻译学开拓了结合社会学研究的新视角。在现有的研究当中,布迪厄社会实践理论的三个关键概念即场域,惯习和资本被引用的最多。随着翻译研究的深入及翻译研究跨学科性日益凸显,社会翻译学也成为翻译研究中最为活跃的分支之一。本研究拟从布迪厄的三个主要概念场域,资本和惯习对有关社会翻译学的研究进行梳理,借此分析近代中国小说的英译，希望为将来的翻译研究提供借鉴。</t>
  </si>
  <si>
    <t>202213671326</t>
  </si>
  <si>
    <t>SPOC混合式教学模式对成都文理学院学生英语阅读能力发展的影响研究</t>
  </si>
  <si>
    <t>李思颖</t>
  </si>
  <si>
    <t>19102975</t>
  </si>
  <si>
    <t>15583784838</t>
  </si>
  <si>
    <t>389067084@qq.com</t>
  </si>
  <si>
    <t>随着社会的发展以及互联网技术的日益完善,教育也逐渐进入信息化时代.互联网与教育的融合,推动了传统课堂的深层改革.本研究拟先阐述互联网与教育融合的这一时代背景下，教育新生态的生成。然后，从成都文理学院大学英语阅读课程的教学要求出发，分析大学英语课程的内涵和定位,并对SPOC"线上+线下"混合教学模式的特色进行解读。最后，结合成都文理学院的特色,基于SPOC理念,对成都文理学院大学英语课程阅读教学模式进行设计研究，以期提出适应成都文理学院大学英语阅读教学的合理的SPOC"线上+线下"混合教学模式，为四川省内具有相同定位和背景的院校的教学改革提出借鉴。</t>
  </si>
  <si>
    <t>202213671327</t>
  </si>
  <si>
    <t>精神分析理论视域下阿加莎•克里斯蒂“心之罪”系列小说中的自我投射</t>
  </si>
  <si>
    <t>19102804</t>
  </si>
  <si>
    <t>15282218244</t>
  </si>
  <si>
    <t>345900063@qq.com</t>
  </si>
  <si>
    <t>王露平/19102801,张馨/19102719</t>
  </si>
  <si>
    <t>朱熙仲豪</t>
  </si>
  <si>
    <t>15228827399</t>
  </si>
  <si>
    <t>1352734873@qq.com</t>
  </si>
  <si>
    <t xml:space="preserve">精神分析理论由奥地利心理学家弗洛伊德所创立，此后被延伸应用到文学、影视领域，是20世纪影响广大的理论形态之一。其中精神结构理论认为人格结构分为本我、自我、超我三部分。本我：代表追求生物本能欲望的人格结构部分，遵循快乐原则；自我：按照现实原则起作用的人格结构部分，自我是本我与外界关系的调节者，对本我发挥指导和管理功能；超我：代表良心或道德力量的人格结构部分，遵循道德原则。超我一旦形成，自我就需同时协调本我，超我和现实等三方面的要求。
阿加莎克里斯蒂在经历离婚、丧母、失忆等悲伤事件之后，撰写了“心之罪”系列小说，这个系列中人心内在的风景以及种种内心的冲突，描写细腻。六本小说其中描写亲情、爱情等多角度进行描写，是人物内心自我思考以及自我发现，从本我、自我、超我不断转变的过程。
通过精神分析理论中精神结构理论的角度对“心之罪”系列小说进行研究，不断深入对阿加莎克里斯蒂作品解读，旨在拓宽对阿加莎克里斯蒂小说研究的广度与深度，亦旨在拓展心理学精神分析理论角度对文学领域的研究。
</t>
  </si>
  <si>
    <t>202213671328</t>
  </si>
  <si>
    <t>慢性腰痛人群运动康复公益项目</t>
  </si>
  <si>
    <t>王志江</t>
  </si>
  <si>
    <t>202656010001</t>
  </si>
  <si>
    <t>1809808641@qq.com</t>
  </si>
  <si>
    <t>王晓洁/202656010001,晏伯顺/202656010021,李冠廷/202656010089,蒋龙/19102110</t>
  </si>
  <si>
    <t>王宇笛，姚雨婷</t>
  </si>
  <si>
    <t>15002830079,
18483665485</t>
  </si>
  <si>
    <t>443904996@qq.com,1348728864@qq.com</t>
  </si>
  <si>
    <t>党的十八大以来，党中央把维护人民健康摆在突出位置，印发《“健康中国2030”规划纲要》，明确了建设健康中国的大政方针和行动纲领。作为大健康领域中的运动康复产业，本项目不仅关注人的功能健康，紧密围绕我国体卫融合战略开展相应内容。本团队围绕疫情防控常态化下慢性腰痛人群的运动康复个性化方案制定这一主题，针对社区居民等大众人群因腰椎间盘突出症、腰肌劳损、腰扭伤等多种原因所致的腰痛症状，以运动处方的形式进行康复。</t>
  </si>
  <si>
    <t>202213671329</t>
  </si>
  <si>
    <t>传统武术徒手套路与身心健康的“裂变聚合”共享交流平台</t>
  </si>
  <si>
    <t>黄程</t>
  </si>
  <si>
    <t>202633010051</t>
  </si>
  <si>
    <t xml:space="preserve">2419054045@qq.com </t>
  </si>
  <si>
    <t>李敏/202633010138</t>
  </si>
  <si>
    <t xml:space="preserve">体育与健康的关系是互相促进、相辅相成。体育是以身体活动为媒介，以谋求个体身心健康、全面发展为直接目的，并以培养完善的社会公民为终极目标的一种社会文化现象或教育过程。体育是通过身体练习和体育锻炼增强体质，促进健康。生命在于运动，坚持体育活动，不仅可以增进健康，而且可以预防疾病，实现生理、心理、社会交往的三重健康。对于现代学习压力日趋加重的学生来说，适当地进行身体锻炼是有好处的。不仅可以提高运动素质，还可以做到劳逸结合，使智力水平得到充分发挥。
</t>
  </si>
  <si>
    <t>202213671330</t>
  </si>
  <si>
    <t>珍珠球在高校推广的可行性研究</t>
  </si>
  <si>
    <t>李青梅</t>
  </si>
  <si>
    <t>202633010133</t>
  </si>
  <si>
    <t>2840162166@qq.com</t>
  </si>
  <si>
    <t>吴莉/202633010012, 何宇/202633010077</t>
  </si>
  <si>
    <t>蒋佳娇</t>
  </si>
  <si>
    <t>877073551@qq.com</t>
  </si>
  <si>
    <t xml:space="preserve">中国民族传统体育是中华民族的宝贵财富，生动形象地展现出民族的历史底蕴、文化气质和精神风貌。珍珠球是由满族民间游戏发展而来的体育项目，现已有300多年的历史，已成为少数民族的传统体育项目。
当前，民族传统体育在文化强国的建设中起着越来越重要的作用，民族传统体育现已成为国家软实力的重要组成部分。珍珠球在1991年被列为正式的竞赛项目后，在全国许多地方得到了普及，特别是在国内的少数民族自治区和少数民族特色学校开展较好，但在全国大部分高校和汉族居多的地区普及度较低，仍有很多地方对珍珠球这项民族传统体育项目知之甚少。
因此，通过借助网络平台进行线上推广，打破地域的限制，促进珍珠球的传播方式和渠道的多元性、互动性、及时性。通过高校的校园文化节、趣味运动会、举办体育赛事来进行线下推广，促进珍珠球的普及和发展，以此助力于民族传统体育文化的发展。
</t>
  </si>
  <si>
    <t>202213671331</t>
  </si>
  <si>
    <t>关于大学生闲置器材交易平台搭建的可行性</t>
  </si>
  <si>
    <t>刘尚坤</t>
  </si>
  <si>
    <t>937278787@qq.com</t>
  </si>
  <si>
    <t>李好/202633010003</t>
  </si>
  <si>
    <t xml:space="preserve"> "
随着经济的迅速发展与科技突飞猛进的进步，产品更新越来越快，人们拥有新产品时旧产品更新替换，在享受生活的同时也加强了对体育健康的重视，从而促进体育事业的蓬勃发展。尤其是在大学校园里，体育是每个大学生的必修课，体育课程种类丰富多样，资源却是有限的，避免不了同学们需要自己准备体育器材。因而，关注体育器材问题具有重要的现实意义。课程结束或者他们毕业离开学校，无时间进行体育活动，导致器材就被闲置或者直接丢掉，这就造成了资源的浪费。本课题就通过研究大学生与体育器材的流动问题来表明二手体育器材在大学生中的广泛应用。
为解决此类问题，本课题组开设一个提供大学生体育器材二手交易的平台，方便学生们对闲置器材的处理以及想购入更高端设备的需求。基于现在大学生都使用微信的情况，此平台将创建于微信小程序中，每个用户都可以出售自己的闲置物品，并将商品详细介绍，平台将自动推荐到需求的人群中。
若不想出售闲置器材，本平台还设置捐赠入口，用户可以将手里的闲置器材捐赠出去，本平台将联系相关回收部门，将器材发挥出应有价值。
此项目在大学生中需求很明显，众多二手交易平台的先行化发展，使得该项目的进行更有保障，同时追随可持续发展战略，遵循环保理念。在大学校园里信息透明度高，安全性高
总之，随着大学生消费观念的改变，校园里的二手市场成为了交易的主要场所。但缺乏专业化的管理，本项目不仅解决资源闲置问题更创造社会价值。而且满足当代社会“可持续发展”战略的要求。更是为学生提供了便利，培养学生节约，环保的意识。"</t>
  </si>
  <si>
    <t>202213671332</t>
  </si>
  <si>
    <t>新冠肺炎疫情防控常态化下大学生手卫生遗漏行为现状调研</t>
  </si>
  <si>
    <t>童昶程</t>
  </si>
  <si>
    <t>2371008632@qq.com</t>
  </si>
  <si>
    <t>侯尚妍、任越蓝</t>
  </si>
  <si>
    <t>主管护师</t>
  </si>
  <si>
    <t>13228213545/18195955262</t>
  </si>
  <si>
    <t>1012567489@qq.com/416825468@qq.com</t>
  </si>
  <si>
    <t xml:space="preserve">330
</t>
  </si>
  <si>
    <t>洗手是指用流动水和肥皂（或洗手液）洗手，去除手部皮肤污垢、碎屑和部分致病菌的过程，正确洗手可以有效预防和控制病原体、病毒传播。新冠疫情以来，勤洗手、洗手步骤反复被强调。对大学生进行手卫生相关知识问答：七步洗手法步骤回答正确仅34人，在疫情期间出门回家后、摘口罩后仍有42.5%、54.4%的学生不能完全做到洗手。42.1%的学生洗手时间短，不足20s。洗手虽然是我们每天经常做的事情，但是学生对什么时候该洗手、如何正确洗手并没有给予重视，随意性大。 洗手作为减少疾病传播最有效的方法，是建立在正确洗手之上的，不能“走过场”，不仅要洗手，更要正确、有效地洗手。本研究的研究对象为200名大学生，学生们在成都文理学院学习，参与者被要求用对紫外线敏感的荧光乳液擦手，然后洗手。将手四个表面（左掌、右掌、左背和右背）的部分，分为十三个区域（I-XIII），每个表面分别检查。对结果进行二分法并建立两个类别：“干净”和“脏”。此外，通过统计学分析归类为“脏”的区域的总数来评估消毒程序中的疏忽范围。</t>
  </si>
  <si>
    <t>202213671333</t>
  </si>
  <si>
    <t>体育强国建设背景下大学生日常体育锻炼的路径探究</t>
  </si>
  <si>
    <t>杨骑玲</t>
  </si>
  <si>
    <t>2926909323@qq.com</t>
  </si>
  <si>
    <t>在当今体育强国建设的背景下，大学生作为未来中国特色社会主义建设的中坚力量，其体育素质直接关系到建设体育强国这一目标的实现。近年来，虽然大学生的体育素质有着明显提升，但是仍然存在着各种参差不齐的问题。由于受传统竞技体育观念、重智轻体的人才观等因素的影响，高校大学生体育活动开展的力度尚不理想。并且在有效培育大学生“健康第一”的理念上重视不够，在实际教学工作中往往只满足于完成体育课时任务、学生体育考试达标等基本要求，忽视了对大学生体育兴趣的培养。最后还有相当数量的大学生的运动能力、水平和意愿程度在不断下滑，使得大学生的身体素质和身心健康综合指标仍不达标。因此，此次项目便是为了初步解决部分大学生关于体育运动存在的问题，结合《体育强国建设纲要》总体思想。实施战略活动，育运动氛围和改进体育教师队伍在进行体育教育时的方法这三个方面来完成此次项目。</t>
  </si>
  <si>
    <t>202213671334</t>
  </si>
  <si>
    <t>轮滑运动对于大学生提高素质扩展的影响研究</t>
  </si>
  <si>
    <t>徐浩杰</t>
  </si>
  <si>
    <t>1480844961@qq.com</t>
  </si>
  <si>
    <t>周鑫/202633010010</t>
  </si>
  <si>
    <t>陈蕾</t>
  </si>
  <si>
    <t>373313372@qq.com</t>
  </si>
  <si>
    <t>轮滑运动是一项新兴的体育运动，融健身、竞技、娱乐于一体，具有广泛性，在公园、大学，我们都能看到学习轮滑的身影，目前轮滑运动已被列入奥运会的比赛项目，因此本项目可以借此机会来宣传奥运精神，增强同学们对体育精神的认同感。
轮滑是一项具有强身健体，放松身心功能的休闲活动，是一项能极大丰富课余生活的体育娱乐项目。从目前大学的实际情况看，大部分高校当中学生的课余活动可用健身活动场所相对单调，除篮球场，足球场和乒乓球场外，校园内还应该提供更多为师生服务的课余休闲娱乐场所。轮滑是受广大学生欢迎的一项体育活动，受到场地器材等多方因素限制，年轻人喜欢挑战自我轮滑活动盛行，现在的大学生拥有大量余暇时间，应当运用健康向上的体育运动项目来善度余暇时光。可以让同学们充分利用的闲暇时间，重新树立自信心。</t>
  </si>
  <si>
    <t>202213671335</t>
  </si>
  <si>
    <t>残障人士舞蹈培训推广公众号（公益性）</t>
  </si>
  <si>
    <t>李虹</t>
  </si>
  <si>
    <t>3200490370@qq.com</t>
  </si>
  <si>
    <r>
      <rPr>
        <sz val="10"/>
        <color rgb="FF000000"/>
        <rFont val="宋体"/>
        <charset val="134"/>
      </rPr>
      <t>宋叶欣</t>
    </r>
    <r>
      <rPr>
        <sz val="10"/>
        <color rgb="FF000000"/>
        <rFont val="宋体"/>
        <charset val="134"/>
      </rPr>
      <t xml:space="preserve"> </t>
    </r>
    <r>
      <rPr>
        <sz val="10"/>
        <color rgb="FF000000"/>
        <rFont val="宋体"/>
        <charset val="134"/>
      </rPr>
      <t>/202633010115,邓青青/202633010014</t>
    </r>
  </si>
  <si>
    <t>基于国家教育部对艺术课程的调整，将艺术课程正式纳入义务教育的必修课，中共中央办公厅、国务院办公厅印发《关于全面加强和改进新时代学校体育工作的意见》和《关于全面加强和改进新时代学校美育工作的意见》，以及当前社会残障人士特殊学校较少，且进行舞蹈培训机会较小的情况，我们团队针对渴望学习舞蹈却因诸多因素未进行学习的残障人士提出了一个社会公益性公众号—残障人士舞蹈培训推广公众号（公益性）。该公众号通过文章、视频等内容，向人们介绍、讲解残障人士舞蹈培训方法内容，及一些适合的舞蹈视频，并呼吁舞蹈教师以及有一定专业水平的舞蹈爱好者，对所在城市对舞蹈感兴趣的残障人士进行舞蹈培训，通过抖音、小红书等互联网以及朋友圈、群发宣传，让残障人士家属及本人发现并深入了解该项目。该公众号坚持为人民服务、人人平等以及科学训练的原则，怀揣发展残障人士舞蹈文化及事业的理想，让残障人士能够有更多的机会学习舞蹈，也使更多舞蹈专业人士了解到这个群体，并能参与到残障人士培训中来，促使残障人士对舞蹈职业追求产生信心，促进他们躯体康复，使他们能够摆脱对社会的依赖，建立起自己的职业追求。从而给未来残障人士的舞蹈培训奠定了更好的基础，助力社会事业与文化传承。</t>
  </si>
  <si>
    <t>202213671336</t>
  </si>
  <si>
    <t>中药养生玩偶</t>
  </si>
  <si>
    <t>余明萍</t>
  </si>
  <si>
    <t>3500981341@qq.com</t>
  </si>
  <si>
    <t>周家如/202656010092,晏伯顺/202656010021,樊星/202656010011,陈载萎/202656010081</t>
  </si>
  <si>
    <t>林雅倩</t>
  </si>
  <si>
    <t>690051669@qq.com</t>
  </si>
  <si>
    <t>随着社会的快速发展，当下年轻人承受着越来越大的工作和生活压力，与此同时，人们健康正在不断的被消耗。有数据显示，我国处于亚健康状态的人群已高达70％，越来越多的年轻人出现睡眠不佳、焦虑烦躁、经常感冒等亚健康的表现，因而，人们的保健意识进一步增强。与此同时，天然、安全、方便、有效的传统中医保健疗法进入更多人的视野。中医的养生文化源远流长，在历史积淀中逐渐形成了一套独具特色的思想原则，这些原则充分体现出中国传统文化的背景。中医古典医著《黄帝内经》中就提出“不治已病治未病”的观点，喻示人们从生命开始就要注意养生，才能保健防衰和防病于未然。在此背景之下，本项目立意采用中草药结合玩偶的形式制作一系列中药养生玩偶。玩偶外形借鉴当下流行的泰迪熊玩具，其内填充不同疗效的中药材，包括安神利眠类、调畅情志类、防疫避秽类、强身保健类，根据玩偶不同的功效为其穿上不同的衣服，以便区分。每个玩偶标签处均附以二维码说明书，扫描二维码即可了解玩偶内填充的中药成分及其疗效。产品面向的群体为各年龄段注重养生保健的人群。该产品不仅能够提供玩偶的使用价值，也能起到一定养生保健的作用，存在较大的市场需求。</t>
  </si>
  <si>
    <t>202213671337</t>
  </si>
  <si>
    <t>新形式体育产业背景下高校大学生的就业前景SWOT分析</t>
  </si>
  <si>
    <t>杨欢欢</t>
  </si>
  <si>
    <t>202633010054</t>
  </si>
  <si>
    <t>3072866288@qq.com</t>
  </si>
  <si>
    <t>402</t>
  </si>
  <si>
    <t>2021年国务院印发的《全民健身计划（2021—2025年）》提出，要推进体育产业数字化转型，如今体育产业如作为“朝阳产业”的特征逐渐凸显。《体育强国建设纲要》中提出全面建成社会主义现代化体育强，。目前我国体育是国家发展重大战略项目，体育正处于发展的一个新浪潮、新形势，有着巨大的发展前景和发展潜力。</t>
  </si>
  <si>
    <t>202213671338</t>
  </si>
  <si>
    <t>新型冠状肺炎疫情下在校大学生的体育锻炼情况研究</t>
  </si>
  <si>
    <t>岑鑫凤</t>
  </si>
  <si>
    <t>201179170@qq.com</t>
  </si>
  <si>
    <t>原江涛</t>
  </si>
  <si>
    <t>康复治疗师</t>
  </si>
  <si>
    <t>1035047859@qq.com</t>
  </si>
  <si>
    <t>新冠疫情以来，减少聚众的实行导致在校大学生的体育锻炼明显减少，采用专家访问，问卷调查等研究当下在校大学生的体育锻炼情况，为在校大学生的运动和健康提出合理建议。</t>
  </si>
  <si>
    <t>202213671339</t>
  </si>
  <si>
    <t>高校废弃用品可持续利用途径探究</t>
  </si>
  <si>
    <t>王哲</t>
  </si>
  <si>
    <t>3212334024@qq.com</t>
  </si>
  <si>
    <t>刘冀勇</t>
  </si>
  <si>
    <t>839255633@qq.com</t>
  </si>
  <si>
    <t>校园是一个教育的成长的机构，校园环境潜移默化的影响着人们的思想，本课题项目旨在构建一个废旧物品再利用的平台，使高校校园里的同学们在课余的时间里，通过利用手中的废品，制作成各类精美的工艺品，以获得优秀作品的同学的工艺品作为展出，可以展出的同学可以获得相应的奖品，以这种方式来激励大家动手动脑，利用空闲时间潜移默化的提升环保意识。同时也开展线下体验项目，找到一些废弃的物品，使同学们现场制作，在这个过程中宣传绿色环保的相关知识。</t>
  </si>
  <si>
    <t>202213671340</t>
  </si>
  <si>
    <t>新型运动康复模式研究</t>
  </si>
  <si>
    <t>刘显志</t>
  </si>
  <si>
    <t>2713539549@qq.com</t>
  </si>
  <si>
    <t>体育强国，体育兴国专业名词越来越热，也出现了全民健身，人们都热爱体育并进行锻炼，锻炼就难免有损伤，这也就导致运动康复的人才需求增多。但是运动康复现在仅仅只针对于损伤，疾病。但是现在有很多年轻人，由于工作的压力，学习的压力，出现了每天情绪找不到宣泄，然后发展成阳光型抑郁症的人群。阳光型抑郁症者也称微笑抑郁症，前期的表现就是因为压力太大，然后一直找不到适合自己发泄的方式，就一直自己憋在心里，每天如此。在工作上白天还要假装自己很开心，晚上就感觉很累，很烦躁，到后面会演变成对任何事物都提不起兴趣，还将出现思维迟钝，能力下降，严重者将出现自残，自杀等行为。这些的根本原因就在于，心里情绪和机体没有得到彻底放松，并且现在对于阳光型抑郁症的治疗方法基本上是用药物和心理沟通等方法治疗，其实这些治疗方法都只是进行心理引导，机体还是没有得到很好的放松。如果我们结合运动康复技术，运用一些康复手段，如推拿，火罐针灸，为这些人群提供机体放松，从而达到心理和机体的共同放松，用功能整体观的方法描述，阳光抑郁症就是气不通达者，心中气一直不通导致成病，使用运动康复技术，使气通达，从而形成一个体内的顺畅和平衡。如开展一家放松发泄室，集物理情绪发泄，机体的放松，以及言语的沟通，从源头阻断阳光抑郁症的发生。</t>
  </si>
  <si>
    <t>202213671341</t>
  </si>
  <si>
    <t>中小学生软式棒垒球课程推广的可行性</t>
  </si>
  <si>
    <t>杨梦洁</t>
  </si>
  <si>
    <t>2936543003@qq.com</t>
  </si>
  <si>
    <t>方嘉庆／19100013 刘旭平／19100461  吴胜萍／19100451</t>
  </si>
  <si>
    <t>随着生活水平的不断提高，家长对学生的身体健康日益关注，学生的体育课锻炼成为家长重视的一项课程。软式棒垒球的课程逐渐在中小学校中开展，给学生们带来了全新的课程体验。为了进一步推广软式棒垒球课程，促进学生的身心健康，还需要结合实际不断探索与创新，让软式棒垒球课程更具运动特色中小学生处于生长发育阶段，是身体整体素质提高的关键时期。在这个特殊时期，学生们的可塑性非常高，让他们经常参加软式棒垒球运动，可使得学生增强体质，发展智能，提高心理素质等都十分有利。软式棒垒球课程的开展不仅可以促进学生的健康发展，还有利于培养学生的团队精神，树立良好的意识品质，树立正确的竞争意识和合作意识，促进学生的全面发展，满足学生对多样化多元化体育课程的需求。</t>
  </si>
  <si>
    <t>202213671342</t>
  </si>
  <si>
    <t>新媒体背景下有氧健身操对大学生健身的影响研究</t>
  </si>
  <si>
    <t>韩孟芯</t>
  </si>
  <si>
    <t>1436034380@qq.com</t>
  </si>
  <si>
    <t>欧文能/19100497,豆婉婷/19105842,喻贞艳/19100442,代晓东/19101149</t>
  </si>
  <si>
    <t>徐文彩</t>
  </si>
  <si>
    <t>1181148322@qq.com</t>
  </si>
  <si>
    <t>随着网络直播、短视频产业的兴起，各式各样的健身运动逐渐进入大众视野之中，人们日益增长的健身需求和疫情影响之间的矛盾日益显现。在疫情不稳定的状态下，大学生的在校日常生活受网络健身热潮的影响越来越大，越来越多的大学生愿意加入到成本较低，难度较小的有氧健身操运动当中。新媒体背景下健身操与大学生健身之间的依存关系日益显现，健身操对于大学生的影响也日益凸显。</t>
  </si>
  <si>
    <t>202213671343</t>
  </si>
  <si>
    <t>新冠疫情背景下大众健身的发展现状和推进策略</t>
  </si>
  <si>
    <t>徐林森</t>
  </si>
  <si>
    <t>202633010026</t>
  </si>
  <si>
    <t>3087311406@qq.com</t>
  </si>
  <si>
    <t>邓明天/201938190011</t>
  </si>
  <si>
    <t>王亚</t>
  </si>
  <si>
    <t>2579477397@qq.com</t>
  </si>
  <si>
    <t xml:space="preserve">   新冠疫情爆发以来，整个社会经济放缓，人们的户外活动大大减少，居家办公成为生活的主要形态。长时间的全民居家状态影响着人们的生活方式，也影响着‍各个行业的发展。其中，体育产业受疫情影响严重，尤其以健身行业和体育培训行业为甚，健身房和体育培训机构长时间关闭，导致健身行业遭遇到前所未有的危机。
由于疫情爆发的突然性和区域性特点，各个城市随时有可能爆发疫情，进而导致人们长时间的居家生活状态，另一方面也促进线上健身产业的发展。通过文献资料法和数理统计法，总结出疫情时代在线健身的基本态势表现为：在线健身课程将成为后疫情时代常态化的健身方式；线上线下融合健身将成为行业运营的基本模式；课程内容创新将成为在线健身的核心竞争力；在线健身课程将变革传统线下销售模式。
针对新型大众健身现状，提出在线健身的推进策略：加快互联网与体育的融合发展，普及体育智能设备；优化在线健身课程，开发多元化的线上服务内容；培养专业健身人才，提升在线健身产业发展质量；促进线上线下深度融合，推动在线健身可持续发展。</t>
  </si>
  <si>
    <t>202213671344</t>
  </si>
  <si>
    <t>工业遗址更新改造-成都市金堂县老川锅场</t>
  </si>
  <si>
    <t>杨鑫</t>
  </si>
  <si>
    <t>201938280082</t>
  </si>
  <si>
    <t>1835209850@qq.com</t>
  </si>
  <si>
    <t>孙建才/18383248436,武楚涵/19981484290,肖东枚/15700653680</t>
  </si>
  <si>
    <t>工业遗产改造是中国城市发展转型过程中一个重要的问题。当前中国大部分的工业遗产，从原生产功能消逝到成为“遗产”之间，历经了多次“非正式更新”带来的功能转变和形式改造。今天，设计师在接受工业遗产更新改造的任务时，面临的考验不仅是如何再现场地工业生产时代的辉煌，更不可避免地要面对厂区衰败以来城市快速发展过程中场地和周边社区发生的种种变迁。面对这种历史的叠加，如何使工业遗产的价值被真实、完整地解读，是这场城市遗址改造的意义所在，也是工业遗产更新的重要议题。伴随着市场经济的逐步发展，依托城市国土空间总体规划确定旧工业区更新与改造要求，将原有的工业肌理与新的设计相互交织，形成新的景观，并产生新的商业价值。本项目拟以成都市金堂县川锅厂为例，探索旧工业区更新与改造的措施，规划旧工业区转型发展的新动能，让旧工业区重新焕发新生。</t>
  </si>
  <si>
    <t>202213671345</t>
  </si>
  <si>
    <t>公园城市背景下的湿地公园探索——以成都市鹿溪河生态区为例</t>
  </si>
  <si>
    <t xml:space="preserve">马子涵   </t>
  </si>
  <si>
    <t>201938280070</t>
  </si>
  <si>
    <t>1641695990@qq.com</t>
  </si>
  <si>
    <t>杨海/18015792560,陈宇霞/18224413352,罗洋/13990545604</t>
  </si>
  <si>
    <t>湿地公园具有湿地保护与利用、科普教育、湿地研究、生态观光、休闲娱乐等多种功能，是国家湿地保护体系的重要组成部分，与湿地自然保护区、保护小区、湿地野生动植物保护栖息地以及湿地多用途管理区等共同构成了湿地保护管理体系。城市湿地公园被称为“城市之肾”，具有生态修复、净化水体、科普教育、休闲游憩和景观欣赏等功能。由于城市湿地公园受到外界环境的干扰很强，导致了湿地生态环境极其敏感，科学合理的城市湿地公园景观格局能有效降低外界对生态环境的干扰，提高湿地的生态、社会、经济效益。。2012 年成都市公布了《成都市环城生态区保护条例》、《成都市环城生态区总体规划》，文件里关于“环城生态区”的规划建设逐步落实。2016 年，成都被《成渝城市群发展规划》的国家战略列为“总规编制审批改革试点城市”之一。城市湿地的建设的主要内容之一是对城市湿地公园景 观生态规划与设计，在景观生态学理论的指导下对城市湿地公园的建设更具有科学性和可持续性。而因城市湿地公园自身生态环境极敏感，使其极易受到干扰导致生态失衡；</t>
  </si>
  <si>
    <t>202213671346</t>
  </si>
  <si>
    <t>采菊东篱下，悠然见南山——基于乡村振兴背景下的新疆维吾尔自治区乌鲁木齐市白杨沟镇自然景观项目设计</t>
  </si>
  <si>
    <t>李泽昕</t>
  </si>
  <si>
    <t>202131010037</t>
  </si>
  <si>
    <t>2667725997@qq.com</t>
  </si>
  <si>
    <t>刘雯雯</t>
  </si>
  <si>
    <t>78358772@qq.com</t>
  </si>
  <si>
    <t xml:space="preserve">郡县治则天下安，乡村治则国家稳，乡村是国家的基础，只有乡村振兴了，国家才能长治久安，人民才能安居乐业。而在乡村振兴背景下,可用景观设计来推动乡村经济发展，提高村民的整体生活质量。例如乡村建设与旅游发展结合与农牧业发展结合,形成了比较成功的发展模式。
    村落的景观建设不仅能促进当地经济发展,还能提高当地村民的生活质量。在乡村景观建设中,必然会提升乡村生态环境和宜居指数,提升乡村原有的规划设计,改善乡村脏、乱.差的面貌,提升乡村整体景观效果,提高村民的生活质量。通过规划整理乡村自然景观，各村落都在挖掘自身的资源及优势,不断提高村民的生活质量。
以新疆维吾尔自治区乌鲁木齐市白杨沟镇为例，白杨沟镇地处准噶尔盆地西南缘、天山支脉婆罗科努山北麓。境内部分为山前平原，地势略为西高东低、南高北低。这里景色优美，夏季凉爽，沿途景色优美，每年吸引大量游客来此避暑旅游。但是此地基础建设落后，优美的景色没有与之相配套的现代化设施，并且缺少人文关怀。解决现有问题和提升景观的现代化、人性化并且惠及周边牧民是我关注的重点和改造的出发点，相信这是乡村振兴和景观设计的有机结合，这也将改善当地旅游景观并惠及当地牧民。
</t>
  </si>
  <si>
    <t>202213671347</t>
  </si>
  <si>
    <t>城市更新背景下金堂县川锅厂的保护与改造</t>
  </si>
  <si>
    <t>刘茂</t>
  </si>
  <si>
    <t>201938280041</t>
  </si>
  <si>
    <t>577812905@qq.com</t>
  </si>
  <si>
    <t>史浚成/201938280029,蔡佳君/201938280013,沈雨曦/201938280007</t>
  </si>
  <si>
    <t>位于成都市金堂县龙泉山脉西麓的原四川锅炉厂，始建于1968年，初名东方红机械厂，为国家在三线建设时期投资建造的工厂，已生产"09""801"等军工产品为主，1980年后转产工业和电站锅炉，更名为四川锅炉厂。东方红机械厂作为其中规模较大的一个军工厂，在很长时间内为金堂和成都地区的工业和经济发展作出了突出贡献。两代人的工作生活经历，让这座工厂充满了独特而浓厚的地域和人文色彩，形成了特定历史时期的集体记忆。面对激烈的市场环境，锅炉厂只能走向转型，工业的计划色彩渐弱，而市场色彩渐强，但依然无法摆脱旧体制和产业需求的方向，最终走向没落的命运。许多原有厂房和设施大多闲置至今。本次项目的改造范围是工厂环境的改造及厂房的利用，期望通过科学生态的改造方式，打造一个串联场所记忆，让沉寂多年的川锅厂重新焕发生机，让原住民及周边市民有更美好的生活空间。打造一个艺术与旧工业结合的城市创意产业园，形成一个新的旅游目的地。</t>
  </si>
  <si>
    <t>202213671348</t>
  </si>
  <si>
    <t>闲逸山居·春芳歇——川西林盘保护与开发设计</t>
  </si>
  <si>
    <t>李品林</t>
  </si>
  <si>
    <t>211040250118</t>
  </si>
  <si>
    <t>lipinlin1433223@163.com</t>
  </si>
  <si>
    <t>陈淇/211040250103,张紫云/211040250136,徐小敏/211040250133,刘欣/211040250122,闫紫涵/2110402501315</t>
  </si>
  <si>
    <t>胡航</t>
  </si>
  <si>
    <t>315710037@qq.com</t>
  </si>
  <si>
    <t>随着我国的迅速发展，城市与乡村发展不平衡的局面日益明显开来，而乡村振兴将是全体人民实现共同富裕的必然要求。实施乡村振兴战略有助于巩固拓展脱贫攻坚成果、提高农业农村的现代化水平，以缓解我国城乡发展不平衡问题，从而扎实推进共同富裕建设。在此发展的大背景下，规划与改造川西林盘的理念步入了人们的发展视线。川西林盘是指成都平原及丘陵地区农家院落和周边高大乔木、竹林、河流及外围耕地等自然环境有机融合，形成的农村居住环境形态。系统的规划和发展川西林盘，成为了衔接城市与乡村的更佳选择。
本项目小组选定成都市金堂县地区的段家沟村落进行以川西林盘为发展方向的规划和改造。据本项目小组对段家沟村的实地勘测与调查，发现段家沟村距离成都市中心约60公里，距离金堂县中心约20公里，且村落本身农田居多，区位条件良好。村落周围有交通线路环绕，交通便利。基础设施齐全，具备改造和规划的基本硬性条件。故可在村落原有的基础上大力发展绿色、都市、休闲结合为一体的现代化农业赋予其新的活力，进行全面发展以响应乡村振兴战略。</t>
  </si>
  <si>
    <t>202213671349</t>
  </si>
  <si>
    <t>良禽择木，来凤有栖——川西林盘保护与开发</t>
  </si>
  <si>
    <t>刘云姝</t>
  </si>
  <si>
    <t>211040250124</t>
  </si>
  <si>
    <t>1760862955@qq,com</t>
  </si>
  <si>
    <t>蒲鑫/211040250125,刘欣/211040250123，顾芊芊/211040250108，周茜/211040250137，李东兰/211040250116</t>
  </si>
  <si>
    <t>近年来我国为实现全面小康积极推动脱贫攻坚，同时强调标本兼治开展乡村振兴与之衔接，川西林盘是构建新型城乡形态、保持成都平原特有田园风光的基本要素，也是乡村地区践行公园城市理念的重要空间载体。筑牢成都公园城市高质量发展的生态基底离不开乡村助力，只有系统地保护和整治川西林盘，因地制宜、有机更新，增强川西林盘的功能性、游憩性及艺术性，塑造乡村聚落公园群，才能更好地发挥林盘的价值并使其与公园城市的价值进行链接、延伸。
该项目位于赵镇城郊南部，距县城6公里，幅员面积4.5平方公里，成环公路穿境而过，成德南高速出入口贯穿其中，交通便利；村东南临青白江，云绣花田置于整个村落之中，拥有秀美的原始生态林，区位条件良好。“让森林走进城市、让城市融入森林”，这己成为提升城市形象和竞争力、推动区域经济持续健康发展的新理念，故可以依托区位条件以及原有的生产结构，农旅结合，呈现原生态的田间野趣，保留原有的村庄布局同时赋予其新的活力。同时大力继续发展现代农业，将绿色农业、健康农业和观光农业统一起来，将其与休闲文旅、田园社区结合起来，互相依托，打造乡村旅游项目集群，全面振兴，推动发展。</t>
  </si>
  <si>
    <t>202213671350</t>
  </si>
  <si>
    <t>后工业景观三线背景下川齿厂的保护与改造</t>
  </si>
  <si>
    <t>夏艳</t>
  </si>
  <si>
    <t>201938280010</t>
  </si>
  <si>
    <t>3531201304@qq.com</t>
  </si>
  <si>
    <t>邓诗颖/201938280002,黎丁菡/201938280040,涂霞/201938280073,沈海龙/201938280006</t>
  </si>
  <si>
    <t>吴媚,何丹</t>
  </si>
  <si>
    <t>副教授,副教授</t>
  </si>
  <si>
    <t>四川齿轮厂始建于1958年，这个老建筑记录了成都这个城市的成长与发展，承载着几代人的记忆，是这座城市宝贵的工业文化遗产，它默默讲述城市往日的荣光。城市化进程需更加注重城市精神文明的建设，注重从可持续发展角度看待旧建筑及其场所的再生与传承，从而促进城市的有机更新。本次项目的改造范围是工厂环境的改造及厂房的利用，川齿厂破产后，所有设备被统一拆除带走，但是废弃的老厂房疏于管理，大多数建筑都已破败不堪。走进厂区，高大宽广的厂房现在已是破败不堪，成为共享自行车的仓库；斑驳的老旧机器，带着工业时代的独特印记。本次设计希望在保留一部分老建筑的情况下，让沉寂多年的川齿厂重新焕发生机，打造一个艺术与旧工业结合的城市创意产业园。</t>
  </si>
  <si>
    <t>202213671351</t>
  </si>
  <si>
    <t>照童记忆-基于儿童友好设计理念的双城路社区公园设计</t>
  </si>
  <si>
    <t>谢欣懿</t>
  </si>
  <si>
    <t>'202131010024</t>
  </si>
  <si>
    <t>2323486735@qq.com</t>
  </si>
  <si>
    <t>李靖雯/202131010032,江采芸202131010021</t>
  </si>
  <si>
    <t>随着党的十九大，我们对于儿童的成长发展愈加重视。社会快速发展，儿童数量不断增加，且经济水平的提高导致孩童生活水平以及思维水平发生改变。当今社会如何给予儿童给多的社会关心和爱护和为他们营造一个舒适、安全、健康的生活环境让他们茁壮成长是当下的难题之一。 儿童友好设计理念就是我们现如今解决难题的一个基本方法，理念侧重通过提高活动空间的可达性、安全性、趣味性优化社会关系网络与儿童社会参与及权利保障等多方面的空间性能，完善儿童在公共空间的活动与交往机制。而“儿童友好型”社区是儿童友好、健康安全、便于学习、寓教于乐的户外公共活动空间的良好载体。因此，将景观规划设计和当下儿童的活动相结合，贯彻儿童友好设计理念，结合公园实际功能分区、自然特性，因地制宜地为儿童提供相对安全的公共空间，以满足不同年龄阶段儿童需要的服务设施。同时“儿童友好型”社区能够响应绿色发展理念，并给予他们专属的可持续发展的绿色空间。本次课题以双成路社区公园作为研究对象，通过研究该公园的儿童参与现状、儿童游憩需求、地理历史，现状植被，生物多样性和人群分析等内容，探讨该场地的功能布局以及未来发展方向。</t>
  </si>
  <si>
    <t>202213671352</t>
  </si>
  <si>
    <t>浮生若梦，童趣相融-“童趣”城市主题公园景观设计</t>
  </si>
  <si>
    <t>车青柏</t>
  </si>
  <si>
    <t>211040250102</t>
  </si>
  <si>
    <t>2285161568@qq.com</t>
  </si>
  <si>
    <t>何佳龙/211040250109,蒲钰杰/211040250126,徐智祥/211040250134,邓帅苓/211040250106,段小兵/211040250107</t>
  </si>
  <si>
    <t>周茜</t>
  </si>
  <si>
    <t>664101547@qq.com</t>
  </si>
  <si>
    <t>国家以人民为中心的发展思想下，该项目紧紧围绕老城区人民的需求，创新整体布局、突出新型风貌、激活河流岸线、充分利用项目优势和特色，点亮特色夜景、营造和谐共生的欢乐园。
“童年，是梦中的真，是真中的梦，是回忆时含泪的微笑。”以面向‘老小孩’和儿童的群体，绕”草长莺飞二月天，拂堤杨柳醉春烟。儿童散学归来早，忙趁东风放纸鸢”的意境，打造老城区下兼具观赏、娱乐、生态、休闲一体化的城市”童趣”主题公园。
该项目位于金堂县老城区，是毗河、中河、北河三江汇流处、三面环水，形成了鱼嘴形的半岛，提供一个天然的大平台公园的建设，对于原有娱乐设施设备老化，打造老少皆宜的一体化的娱乐设施，提高园区的品质，重新规划园区娱乐设施的布局，形成以小孩为主的高质量布局。合理配备面向受众群体的设施、增设安全扶手，为老人的行径提供便利。
童趣公园作为一个独特的老城区项目，适用于城区受众群体，为城区注入新的活力，煤油灯、二八大杠、花水壶、搪瓷碗等景观小品，唤醒独属于那个年代的感性。那一张张黑白照片记录了码头的变迁，唤醒了‘沉睡的码头记忆’ 新旧共融下，儿童公园和旧时光相互呼应，开展童年活动让旧的记忆融入到新的时代，提升老城区人民获得感、幸福感。</t>
  </si>
  <si>
    <t>202213671353</t>
  </si>
  <si>
    <t>基于打造地域特色——天府四川金融博物馆前广场规划设计</t>
  </si>
  <si>
    <t>王书萍</t>
  </si>
  <si>
    <t>202131010014</t>
  </si>
  <si>
    <t>3528079087@qq.com</t>
  </si>
  <si>
    <t>张佳敏/202131010013,陈晓/202131010008,王心怡/202131010029</t>
  </si>
  <si>
    <r>
      <rPr>
        <sz val="10"/>
        <rFont val="宋体"/>
        <charset val="134"/>
        <scheme val="minor"/>
      </rPr>
      <t>近些年来，随着城市化的加剧，城市人口增多，为了满足城市居民户外活动需求，城市广场的建设逐渐成为城市建设重点。广场作为一个城市的必要空间，它展现了一个城市的历史以及人文化，还影响人们的生活方式与行为方式。但是，年代久远的广场设计存在功能不合理，结构单一以及设施陈旧等原因，已经失去广场原有的功能性和意义，也不能满足人们对于现代户外公共空间活动的需求。基于以上现状，需要对原有的城市广场进行重新设计与利用，不仅解决了城市广场规划改造中所遇到的现实问题，也是对城市的经济发展起着至关重要的影响。</t>
    </r>
    <r>
      <rPr>
        <sz val="12"/>
        <rFont val="仿宋_GB2312"/>
        <charset val="134"/>
      </rPr>
      <t xml:space="preserve">
博物馆收藏众多世界文化遗产，博物馆的广场景观设计应与其的意义与价值有着呼应作用，且反映城市的形象。所以，本着以人为本的原则，体现地域特色，现对天府四川金融博物馆进行重新设计，合理规划出绿化与活动空间，改善不同空间的不和谐关系，恢复原有广场的多功能性，使它们重获新生。该广场是2019年新开的主题为金融的博物馆的外的广场，其原型为游乐园海洋馆旧址，该海洋馆废弃以后被改成了天府四川金融博物馆。改造后的天府四川金融博物馆能发挥满足人们闲暇生活的需求，也推动着城市的发展的作用。</t>
    </r>
  </si>
  <si>
    <t>202213671354</t>
  </si>
  <si>
    <t>基于“文化传承”背景下的四川天府金融博物馆广场景观设计</t>
  </si>
  <si>
    <t>刘婷</t>
  </si>
  <si>
    <t>202131010026</t>
  </si>
  <si>
    <t>2793419671@qq.com</t>
  </si>
  <si>
    <t>冯心怡/202131010034</t>
  </si>
  <si>
    <t>随着国家“十四五”规划的展开，交子商圈在成都的地位越来越重要，成为第二金融主中心，随着地位的不断提升成都将成为一个世界性的商圈，所以周围景观更需要表现出中国的文化自信，体现成都的地域文化及历史。
此次选择的项目是四川省成都市成华区滨河路8号天府四川金融博物馆的广场景观设计，用景观表现中华民族的文化自信。天府四川金融博物馆于2019年5月18日开馆，由中国金融博物馆（集团）、四川省地方金融监督管理局合作创建的，展示面积约5227平方米，已筹备454件藏品。博物馆通过声、光、电、影、物等形式展现全球钱币的发展历史，从历史角度展示货币在不同时期的进化过程；遴选了全球主要货币和代表人物，以全球视角对各国钱币的起源进行介绍及分析，依托四川丰富的文化遗存和深厚的文化积淀，面向大众，普及金融知识、传播金融文化。
通过对博物馆金融博物馆的广场景观设计，将文化元素由具象到抽象化的提炼过程，提炼出专属于该博物馆广场的特色文化符号，并将符号展现于各类景观要素之中，如景观小品，景观铺装，景观构筑物，以及整体设计等方面。</t>
  </si>
  <si>
    <t>202213671355</t>
  </si>
  <si>
    <t>川西林盘保护与开发设计——以金堂县曾家庙为例</t>
  </si>
  <si>
    <t>冷俊锋</t>
  </si>
  <si>
    <t>211040250114</t>
  </si>
  <si>
    <t>717733123@qq.com</t>
  </si>
  <si>
    <t>曾鑫洁/211040250101,盛青/211040250127,王茹/211040250132,李雨蝶/211040250120</t>
  </si>
  <si>
    <t>川西林盘是乡村建筑实体和周边高大乔木、竹林、河流及外围耕地等自然环境有机融合的农村居住环境形态，是天府文化、成都平原农耕文明和川西民居建筑风格的鲜活载体，也是发展乡村美丽经济、诠释公园城市的乡村表达的重要基底。习近平总书记深刻指出：“乡村振兴的前提是巩固脱贫攻坚成果，要持续抓紧抓好，让脱贫群众生活更上一层楼。要持续推动同乡村振兴战略有机衔接，确保不发生规模性返贫，切实维护和巩固脱贫攻坚战的伟大成就。”成都周边广大的农村区域内星罗棋布着大大小小的林盘，作为公园城市中山、水、田、林生态本底之一，川西林盘和公园城市都是集生产、生活
和生态于一体的平衡发展空间集聚形态，两者都兼顾生产、生活和生态之间的动态平衡。曾家庙紧邻北河与245国道，交通便利，地理位置优越，村庄四周有大量田地，大部分村民以农业为生，人均收入较低。该项目重点采用“特色村+林盘+农业园区”、“特色村+林盘+景区”、“特色村+林盘+产业园”三种建设模式推进特色乡村建设，以特色乡村辐射带动周边乡村，打造现代田园乡镇，提高村民人均收入， 持续改善乡村人居环境，加快补齐突出短板，着力提升村容村貌，建立健全整治长效机制，推动川西林盘的保护，通过产业振兴和融合发展推动了乡村的振兴。</t>
  </si>
  <si>
    <t>202213671356</t>
  </si>
  <si>
    <t>哲人故里·脉促三“兴”——乡村振兴下的成都市金箱村贺麟故居景观设计</t>
  </si>
  <si>
    <t>李茂</t>
  </si>
  <si>
    <t>211040250117</t>
  </si>
  <si>
    <t>3195239651@qq.com</t>
  </si>
  <si>
    <t>雷丹/211040250113,唐晓艳/211040250130,贾廷梅/211040250111,陈诗敏/211040250104,邓俊慧/211040250105</t>
  </si>
  <si>
    <t>从乡村振兴战略提出到今年疫情下的全球化挑战，突出乡村振兴是应对中国百年未有之大变局的压舱石。该项目不仅符合乡村振兴还具有文化价值，将哲人故居通过景观改造，文化复兴达到旅游及乡村振兴的目的。</t>
  </si>
  <si>
    <t>202213671357</t>
  </si>
  <si>
    <t>基于“在地性”的乡村产业化景观风貌研究—以雅安润兆鲟业产业园为例</t>
  </si>
  <si>
    <t>何茹钰</t>
  </si>
  <si>
    <t>202131010019</t>
  </si>
  <si>
    <t>1172757689@qq.com</t>
  </si>
  <si>
    <t>廖忠梁/202131010004</t>
  </si>
  <si>
    <t>在城镇化背景下，一系列与乡村建设有关政策的颁布，使得乡村发展成为时下业界与学术界关注的热点。一方面，在全球化的影响下，乡村建设过程中出现了盲目从众化，导致乡村整体风貌的趋同及乡土性、归属感的缺失的现象。另一方面，随着乡村振兴产业生态化和生态产业化的概念提出，原本单一的乡村空间转型为多产业、多种生态空间相融合的新形式，这种乡村发展新模式的提出对公共景观空间的形式有了新的要求。但是在产业化建设过程中导致生态破坏，生态体系破坏，景观恶化，原生景观生态缺失，新建景观生态成长缓慢以及乡村生态产业化建设中的景观生态配套设施缺失，景观配套功能缺失是当前我们所面临的问题。将乡村振兴产业生态化和生态产业化下的乡村景观置于“在地性”的视野之下，探索新模式下乡村生态产业化及产业生态化的和谐发展。
本项目位于雅安市天全县的一个冷水鱼产业生态区，通过研究该地块所属的项目区位、周边环境、历史发展、总体布局、地区文化等方面，以“在地性”设计为切入点， 对乡村中产业园区的自然景观结合人文等要素进行设计，强调与当下土地之间的联系，发掘当地微观细小的设计要素，并且针对这些具体特征进行相应的设计，从而实现乡村景观空间形式的多元化。</t>
  </si>
  <si>
    <t>202213671358</t>
  </si>
  <si>
    <t>乡村景观视域下的我国“乡村公厕”设计研究—以绵阳市西平镇公厕为例</t>
  </si>
  <si>
    <t>张衡</t>
  </si>
  <si>
    <t>202131010010</t>
  </si>
  <si>
    <t>2230387564@qq.com</t>
  </si>
  <si>
    <t>何洵昊/20213101003, 郑红燕/202131010009</t>
  </si>
  <si>
    <t>乡村是承载民族基因的土地，乡村的公共空间更是基因丰富、传播迅速的地方，而公共景观区域是联系人们生活，情感寄托，带给乡村经济效益的地方。厕所虽小，却是景观中必不可缺的一部分。从某种程度上说公厕能够体现出一个地区的物质精神文明，厕所革命是乡村发展中与民生相关的大事和难事，需要将公厕建造成兼有卫生整理，休息，展示文化特色等多功能场所。实施农村改厕，是乡村振兴战略的一项重要任务。乡村景观是生态振兴的一重要体现，其中乡村公厕改造是生态振兴的变化体现。以乡村公厕改造来增加景观、生态、健康，远景效益、文化素质等多方面的效益。</t>
  </si>
  <si>
    <t>202213671359</t>
  </si>
  <si>
    <t>书山有路—城市更新背景下的学府大道街道景观设计</t>
  </si>
  <si>
    <t>王丹</t>
  </si>
  <si>
    <t>201938280031</t>
  </si>
  <si>
    <t>2914267010@qq.com</t>
  </si>
  <si>
    <t>冯丹杨/201938280017,胡欢/201938280020,秦星/201938280049</t>
  </si>
  <si>
    <t>现今，习近平总书记提出关于推动全民阅读、建设书香社会的重要指示精神，以社会主义先进文化为引领，弘扬社会主义核心价值观的相关指示，形成爱读书、读好书、善读书的良好社会风尚。在这样的背景下，为满足城市“存量发展”新阶段的要求，适应读书文化学习需求，响应“书香社会”建设，本项目将打造一个富有浓厚读书文化氛围，融入中华优秀传统文化符号，基于城市更新理念下的读书文化街区景观。
本案位于成都金堂县三星镇，项目范围包括南北向学府大道长354米，东西向兰家店路长251米，占地面积33764㎡。项目周边服务人群主要有当地居民、商人、大学生，多以大学生为主。
以“书山有路勤为径”的思想为主题，营造出良好的文化学习氛围，更好地汲取古代智慧，加强自身修养，提高大学生学习的活力，我们将改善街道环境、街道绿化、街道布局，提升层次，给服务人群带来舒适宜人的环境和感受，创造阅读空间或半私密空间，通过打造主题景观唤醒人们阅读的兴趣；增强街道的服务设施，增加一些座椅让人们可以休息互动;城市雨水堆积选用透水性混凝土砖创造海绵城市。
项目将打造一个共生、互动、传承为意义的文化街区。依托大学城背景，以大学城浓厚的文化氛围为基础，打造一个全新的文化街区，彰显地区特色。传递学习理念，打造大学生百川赴海，日进不已为特色的城市更新街道。</t>
  </si>
  <si>
    <t>202213671360</t>
  </si>
  <si>
    <t>工程招标代理机构</t>
  </si>
  <si>
    <t>刘兴民</t>
  </si>
  <si>
    <t>1442402775@qq.com</t>
  </si>
  <si>
    <t>关丁文/19107890,郑书航/19105087,马晓聪/19105110,刘俊杰/19106342,张普鑫/19105161</t>
  </si>
  <si>
    <t>孙冰洋</t>
  </si>
  <si>
    <t>243717756@qq.com</t>
  </si>
  <si>
    <t>为维护国家、政府、社会团体的利益，本着公平、公正、公开、诚实信用原则，充分展现在校所学工程招投标及合同管理、工程法务、工程造价、施工技术、工程经济、项目管理等知识体系。厘清工程招投标与合同管理课程群及招标法律法规，我们团队模拟市场招标代理机构咨询单位，实施编制并进一步优化招标文件工作如下：1.优化招标策划与合同条款设计研究，通过前期策划、合同条款设计，选择发承包模式，划分标段，选定 合同形式和合同范本，确立好计价方式，明确风险分担和责任划分；</t>
  </si>
  <si>
    <t>填表说明</t>
  </si>
  <si>
    <t xml:space="preserve">1.立项年份：四位(2022)
2.省(区、市)：各省(区、市)全名(如：四川省成都市)
3.高校代码：五位学校代码(如：13671)
4.高校名称：学校中文名称全名(如：成都文理学院)
5.项目编号：国家级创新训练项目编号规则：2022+5位学校代码+3位流水号、国家级创业训练项目编号规则：2022+5位学校代码+3位流水号+X、国家级创业实践项目编号规则：2022+5位学校代码+3位流水号+S(对应项目级别为国家级时，该字段无需填写，上报成功后自动生成。具体见“网络平台报送操作指南”)；省级创新训练项目建议编号规则：S2022+5位学校代码+3位流水号、省级创业训练项目建议编号规则：S2022+5位学校代码+3位流水号+X、省级创业实践项目建议编号规则：S2022+5位学校代码+3位流水号+S(如省级项目在地方教育主管部门立项时已有项目编号，可按已有编号填写)
6.项目类别：填写一般项目、重点支持领域项目
7.项目级别：填写国家级、省级
8.所属重点领域：应与重点支持领域项目指南中的十大领域一致
9.项目类型：填写创新训练项目，创业训练项目，创业实践项目
10.项目负责人姓名：第一主持人姓名(如：张明杰)
11.项目负责人学号：第一主持人学号(如：1000101)
12.项目其他成员信息：（如：李强 /1005602 ，邱伟 /1005603 ，张娜 /1005604），注意：逗号请用英文状态下的格式填写；
13.指导教师姓名：教师姓名，若有多个指导老师，请以英文状态下的逗号隔开；
14.指导教师职称：教师职称，若有多个指导老师，请以英文状态下的逗号隔开，职称和老师姓名对应。
15.项目所属一级学科代码：三位代码，按照中华人民共和国学科分类与代码简表（国家标准GB/T 13745-2009）填写；(110数学,120信息科学与系统科学,
   140物理学,150化学,160天文学,170地球科学,180生物学,190心理学,210农学,220林学,230畜牧兽医科学,240水产学,310基础医学,320临床医学,330预
   防医学与公共卫生学,340军事医学与特种医学,350药学,360中医学与中药学,410工程与技术科学基础学科,413信息与系统科学相关工程与技术,416自然
   科学相关工程与技术,420测绘科学技术,430材料科学,440矿山工程技术,450冶金工程技术,460机械工程,470动力与电气工程,480能源科学技术,490核科
   学技术,510电子与通信技术,520计算机科学技术,530化学工程,535产品应用相关工程与技术,540纺织科学技术,550食品科学技术,560土木建筑工程,570
   水利工程,580交通运输工程,590航空航天科学技术,610环境科学技术及资源科学技术,620安全科学技术,630管理学,710马克思主义,720哲学,730宗教学,
   740语言学,750文学,760艺术学,770历史学,780考古学,790经济学,810政治学,820法学,830军事学,840社会学,850民族学与文化学,860新闻学与传播学,
   870图书馆情报与文献学,880教育学,890体育科学,910统计学)
16.项目简介 (500 字以内 )：文本。
</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</si>
</sst>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
    <numFmt numFmtId="178" formatCode="0_);[Red]\(0\)"/>
  </numFmts>
  <fonts count="54">
    <font>
      <sz val="11"/>
      <color theme="1"/>
      <name val="宋体"/>
      <charset val="134"/>
      <scheme val="minor"/>
    </font>
    <font>
      <sz val="18"/>
      <name val="黑体"/>
      <charset val="134"/>
    </font>
    <font>
      <sz val="12"/>
      <name val="黑体"/>
      <charset val="134"/>
    </font>
    <font>
      <sz val="12"/>
      <name val="宋体"/>
      <charset val="134"/>
    </font>
    <font>
      <sz val="10.5"/>
      <color theme="1"/>
      <name val="仿宋_GB2312"/>
      <charset val="134"/>
    </font>
    <font>
      <sz val="11"/>
      <color indexed="8"/>
      <name val="宋体"/>
      <charset val="134"/>
      <scheme val="minor"/>
    </font>
    <font>
      <sz val="11"/>
      <name val="宋体"/>
      <charset val="134"/>
    </font>
    <font>
      <sz val="9"/>
      <name val="宋体"/>
      <charset val="134"/>
    </font>
    <font>
      <sz val="10"/>
      <color theme="1"/>
      <name val="宋体"/>
      <charset val="134"/>
    </font>
    <font>
      <sz val="10"/>
      <color theme="1"/>
      <name val="宋体"/>
      <charset val="134"/>
      <scheme val="minor"/>
    </font>
    <font>
      <b/>
      <sz val="11"/>
      <color theme="1"/>
      <name val="宋体"/>
      <charset val="134"/>
      <scheme val="minor"/>
    </font>
    <font>
      <b/>
      <sz val="10"/>
      <color theme="1"/>
      <name val="宋体"/>
      <charset val="134"/>
    </font>
    <font>
      <sz val="10"/>
      <color theme="8" tint="0.4"/>
      <name val="宋体"/>
      <charset val="134"/>
    </font>
    <font>
      <sz val="10.5"/>
      <color theme="8" tint="0.4"/>
      <name val="仿宋_GB2312"/>
      <charset val="134"/>
    </font>
    <font>
      <sz val="10"/>
      <color rgb="FF000000"/>
      <name val="宋体"/>
      <charset val="134"/>
    </font>
    <font>
      <sz val="10"/>
      <color rgb="FF000000"/>
      <name val="SimSun"/>
      <charset val="134"/>
    </font>
    <font>
      <sz val="10"/>
      <color rgb="FF000000"/>
      <name val="宋体"/>
      <charset val="134"/>
      <scheme val="minor"/>
    </font>
    <font>
      <sz val="10"/>
      <name val="宋体"/>
      <charset val="134"/>
    </font>
    <font>
      <b/>
      <sz val="10"/>
      <color theme="1"/>
      <name val="宋体"/>
      <charset val="134"/>
      <scheme val="minor"/>
    </font>
    <font>
      <sz val="10"/>
      <name val="宋体"/>
      <charset val="0"/>
      <scheme val="minor"/>
    </font>
    <font>
      <sz val="9"/>
      <color theme="1"/>
      <name val="宋体"/>
      <charset val="134"/>
    </font>
    <font>
      <sz val="10"/>
      <color theme="1"/>
      <name val="SimSun"/>
      <charset val="134"/>
    </font>
    <font>
      <sz val="9"/>
      <color rgb="FF000000"/>
      <name val="宋体"/>
      <charset val="134"/>
    </font>
    <font>
      <sz val="10"/>
      <color theme="1"/>
      <name val="微软雅黑"/>
      <charset val="134"/>
    </font>
    <font>
      <sz val="12"/>
      <color theme="1"/>
      <name val="仿宋_GB2312"/>
      <charset val="134"/>
    </font>
    <font>
      <sz val="10"/>
      <color rgb="FF000000"/>
      <name val="微软雅黑"/>
      <charset val="134"/>
    </font>
    <font>
      <sz val="11"/>
      <color theme="1"/>
      <name val="宋体"/>
      <charset val="134"/>
    </font>
    <font>
      <sz val="10"/>
      <color theme="1"/>
      <name val="宋体"/>
      <charset val="134"/>
      <scheme val="major"/>
    </font>
    <font>
      <sz val="10"/>
      <color rgb="FF555555"/>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10"/>
      <color rgb="FF000000"/>
      <name val="FangSong"/>
      <charset val="134"/>
    </font>
    <font>
      <sz val="10"/>
      <color theme="1"/>
      <name val="Arial"/>
      <charset val="134"/>
    </font>
    <font>
      <sz val="12"/>
      <color indexed="8"/>
      <name val="仿宋_GB2312"/>
      <charset val="134"/>
    </font>
    <font>
      <sz val="10"/>
      <name val="宋体"/>
      <charset val="134"/>
      <scheme val="minor"/>
    </font>
    <font>
      <sz val="12"/>
      <name val="仿宋_GB2312"/>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9" fillId="4" borderId="0" applyNumberFormat="0" applyBorder="0" applyAlignment="0" applyProtection="0">
      <alignment vertical="center"/>
    </xf>
    <xf numFmtId="0" fontId="30" fillId="5"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6" borderId="0" applyNumberFormat="0" applyBorder="0" applyAlignment="0" applyProtection="0">
      <alignment vertical="center"/>
    </xf>
    <xf numFmtId="0" fontId="31" fillId="7" borderId="0" applyNumberFormat="0" applyBorder="0" applyAlignment="0" applyProtection="0">
      <alignment vertical="center"/>
    </xf>
    <xf numFmtId="43" fontId="0" fillId="0" borderId="0" applyFont="0" applyFill="0" applyBorder="0" applyAlignment="0" applyProtection="0">
      <alignment vertical="center"/>
    </xf>
    <xf numFmtId="0" fontId="32" fillId="8"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9" borderId="15" applyNumberFormat="0" applyFont="0" applyAlignment="0" applyProtection="0">
      <alignment vertical="center"/>
    </xf>
    <xf numFmtId="0" fontId="32" fillId="10" borderId="0" applyNumberFormat="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6" applyNumberFormat="0" applyFill="0" applyAlignment="0" applyProtection="0">
      <alignment vertical="center"/>
    </xf>
    <xf numFmtId="0" fontId="40" fillId="0" borderId="16" applyNumberFormat="0" applyFill="0" applyAlignment="0" applyProtection="0">
      <alignment vertical="center"/>
    </xf>
    <xf numFmtId="0" fontId="32" fillId="11" borderId="0" applyNumberFormat="0" applyBorder="0" applyAlignment="0" applyProtection="0">
      <alignment vertical="center"/>
    </xf>
    <xf numFmtId="0" fontId="35" fillId="0" borderId="17" applyNumberFormat="0" applyFill="0" applyAlignment="0" applyProtection="0">
      <alignment vertical="center"/>
    </xf>
    <xf numFmtId="0" fontId="32" fillId="12" borderId="0" applyNumberFormat="0" applyBorder="0" applyAlignment="0" applyProtection="0">
      <alignment vertical="center"/>
    </xf>
    <xf numFmtId="0" fontId="41" fillId="13" borderId="18" applyNumberFormat="0" applyAlignment="0" applyProtection="0">
      <alignment vertical="center"/>
    </xf>
    <xf numFmtId="0" fontId="42" fillId="13" borderId="14" applyNumberFormat="0" applyAlignment="0" applyProtection="0">
      <alignment vertical="center"/>
    </xf>
    <xf numFmtId="0" fontId="43" fillId="14" borderId="19" applyNumberFormat="0" applyAlignment="0" applyProtection="0">
      <alignment vertical="center"/>
    </xf>
    <xf numFmtId="0" fontId="29" fillId="15" borderId="0" applyNumberFormat="0" applyBorder="0" applyAlignment="0" applyProtection="0">
      <alignment vertical="center"/>
    </xf>
    <xf numFmtId="0" fontId="32" fillId="16" borderId="0" applyNumberFormat="0" applyBorder="0" applyAlignment="0" applyProtection="0">
      <alignment vertical="center"/>
    </xf>
    <xf numFmtId="0" fontId="44" fillId="0" borderId="20" applyNumberFormat="0" applyFill="0" applyAlignment="0" applyProtection="0">
      <alignment vertical="center"/>
    </xf>
    <xf numFmtId="0" fontId="45" fillId="0" borderId="21" applyNumberFormat="0" applyFill="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29" fillId="19" borderId="0" applyNumberFormat="0" applyBorder="0" applyAlignment="0" applyProtection="0">
      <alignment vertical="center"/>
    </xf>
    <xf numFmtId="0" fontId="32"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2" fillId="29" borderId="0" applyNumberFormat="0" applyBorder="0" applyAlignment="0" applyProtection="0">
      <alignment vertical="center"/>
    </xf>
    <xf numFmtId="0" fontId="29"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29" fillId="33" borderId="0" applyNumberFormat="0" applyBorder="0" applyAlignment="0" applyProtection="0">
      <alignment vertical="center"/>
    </xf>
    <xf numFmtId="0" fontId="32" fillId="34" borderId="0" applyNumberFormat="0" applyBorder="0" applyAlignment="0" applyProtection="0">
      <alignment vertical="center"/>
    </xf>
    <xf numFmtId="0" fontId="3" fillId="0" borderId="0"/>
  </cellStyleXfs>
  <cellXfs count="122">
    <xf numFmtId="0" fontId="0" fillId="0" borderId="0" xfId="0">
      <alignment vertical="center"/>
    </xf>
    <xf numFmtId="0" fontId="1" fillId="0" borderId="0" xfId="49" applyFont="1" applyBorder="1" applyAlignment="1">
      <alignment horizontal="center"/>
    </xf>
    <xf numFmtId="0" fontId="2" fillId="0" borderId="1" xfId="49" applyNumberFormat="1" applyFont="1" applyFill="1" applyBorder="1" applyAlignment="1" applyProtection="1">
      <alignment horizontal="left" vertical="center" wrapText="1"/>
    </xf>
    <xf numFmtId="0" fontId="3" fillId="0" borderId="2" xfId="49" applyFont="1" applyBorder="1" applyAlignment="1">
      <alignment horizontal="left" vertical="center"/>
    </xf>
    <xf numFmtId="0" fontId="4" fillId="0" borderId="0" xfId="0" applyFont="1" applyAlignment="1">
      <alignment horizontal="left" vertical="center"/>
    </xf>
    <xf numFmtId="0" fontId="0" fillId="0" borderId="0" xfId="0" applyAlignment="1">
      <alignment vertical="center" wrapText="1"/>
    </xf>
    <xf numFmtId="0" fontId="3" fillId="0" borderId="3" xfId="49" applyFont="1" applyBorder="1" applyAlignment="1">
      <alignment horizontal="left" vertical="center"/>
    </xf>
    <xf numFmtId="0" fontId="0" fillId="0" borderId="0" xfId="0" applyAlignment="1">
      <alignment horizontal="center" vertical="center"/>
    </xf>
    <xf numFmtId="0" fontId="5" fillId="2" borderId="0" xfId="0" applyFont="1" applyFill="1" applyBorder="1" applyAlignment="1">
      <alignment vertical="center"/>
    </xf>
    <xf numFmtId="0" fontId="5" fillId="0" borderId="0" xfId="0" applyFont="1" applyFill="1" applyAlignment="1">
      <alignment vertical="center"/>
    </xf>
    <xf numFmtId="0" fontId="5" fillId="0" borderId="0" xfId="0" applyFont="1" applyFill="1" applyBorder="1" applyAlignment="1">
      <alignment vertical="center"/>
    </xf>
    <xf numFmtId="0" fontId="6"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horizontal="center" vertical="center"/>
    </xf>
    <xf numFmtId="0" fontId="0" fillId="0" borderId="0" xfId="0" applyBorder="1" applyAlignment="1">
      <alignment vertical="center" wrapText="1"/>
    </xf>
    <xf numFmtId="0" fontId="0" fillId="0" borderId="0" xfId="0" applyFill="1" applyBorder="1" applyAlignment="1">
      <alignment vertical="center" wrapText="1"/>
    </xf>
    <xf numFmtId="0" fontId="5" fillId="2" borderId="0" xfId="0" applyFont="1" applyFill="1" applyAlignment="1">
      <alignment vertical="center"/>
    </xf>
    <xf numFmtId="0" fontId="0" fillId="2" borderId="0" xfId="0" applyFill="1" applyAlignment="1">
      <alignment horizontal="center" vertical="center"/>
    </xf>
    <xf numFmtId="0" fontId="0" fillId="2" borderId="0" xfId="0" applyFont="1" applyFill="1" applyAlignment="1">
      <alignment vertical="center"/>
    </xf>
    <xf numFmtId="0" fontId="5" fillId="2" borderId="0" xfId="0" applyFont="1" applyFill="1" applyAlignment="1">
      <alignment horizontal="center" vertical="center"/>
    </xf>
    <xf numFmtId="0" fontId="0" fillId="3" borderId="0" xfId="0" applyFill="1" applyBorder="1" applyAlignment="1">
      <alignment vertical="center" wrapText="1"/>
    </xf>
    <xf numFmtId="0" fontId="5" fillId="3" borderId="0" xfId="0" applyFont="1" applyFill="1" applyAlignment="1">
      <alignment horizontal="center" vertical="center"/>
    </xf>
    <xf numFmtId="0" fontId="5" fillId="3" borderId="0" xfId="0" applyFont="1" applyFill="1" applyBorder="1" applyAlignment="1">
      <alignment vertical="center"/>
    </xf>
    <xf numFmtId="0" fontId="5" fillId="3" borderId="0" xfId="0" applyFont="1" applyFill="1" applyAlignment="1">
      <alignment vertical="center"/>
    </xf>
    <xf numFmtId="0" fontId="0" fillId="3" borderId="0" xfId="0" applyFill="1" applyAlignment="1">
      <alignment horizontal="center" vertical="center"/>
    </xf>
    <xf numFmtId="0" fontId="7" fillId="3" borderId="0" xfId="0" applyFont="1" applyFill="1" applyAlignment="1">
      <alignment horizontal="center" vertical="center"/>
    </xf>
    <xf numFmtId="0" fontId="0" fillId="2" borderId="0" xfId="0" applyFill="1" applyBorder="1" applyAlignment="1">
      <alignment vertical="center" wrapText="1"/>
    </xf>
    <xf numFmtId="0" fontId="0" fillId="0" borderId="0" xfId="0" applyFont="1" applyFill="1" applyBorder="1" applyAlignment="1">
      <alignment vertical="center"/>
    </xf>
    <xf numFmtId="0" fontId="7" fillId="0" borderId="0" xfId="0" applyFont="1" applyFill="1" applyAlignment="1">
      <alignment vertical="center"/>
    </xf>
    <xf numFmtId="0" fontId="8" fillId="0" borderId="0" xfId="0" applyFont="1" applyAlignment="1">
      <alignment horizontal="center" vertical="center"/>
    </xf>
    <xf numFmtId="0" fontId="9" fillId="0" borderId="0" xfId="0" applyFo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12"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13" fillId="0" borderId="5" xfId="0" applyFont="1" applyFill="1" applyBorder="1" applyAlignment="1">
      <alignment horizontal="center" vertical="center" wrapText="1"/>
    </xf>
    <xf numFmtId="0" fontId="8" fillId="2" borderId="8" xfId="0" applyNumberFormat="1" applyFont="1" applyFill="1" applyBorder="1" applyAlignment="1">
      <alignment horizontal="center" vertical="center"/>
    </xf>
    <xf numFmtId="0" fontId="8" fillId="2" borderId="9" xfId="0" applyNumberFormat="1" applyFont="1" applyFill="1" applyBorder="1" applyAlignment="1">
      <alignment horizontal="center" vertical="center"/>
    </xf>
    <xf numFmtId="0" fontId="8" fillId="2" borderId="4" xfId="0" applyFont="1" applyFill="1" applyBorder="1" applyAlignment="1">
      <alignment horizontal="center" vertical="center"/>
    </xf>
    <xf numFmtId="0" fontId="8" fillId="2" borderId="10" xfId="0" applyNumberFormat="1" applyFont="1" applyFill="1" applyBorder="1" applyAlignment="1">
      <alignment horizontal="center" vertical="center"/>
    </xf>
    <xf numFmtId="0" fontId="8" fillId="0" borderId="8" xfId="0" applyNumberFormat="1" applyFont="1" applyFill="1" applyBorder="1" applyAlignment="1">
      <alignment horizontal="center" vertical="center"/>
    </xf>
    <xf numFmtId="0" fontId="8" fillId="0" borderId="9" xfId="0" applyNumberFormat="1" applyFont="1" applyFill="1" applyBorder="1" applyAlignment="1">
      <alignment horizontal="center" vertical="center"/>
    </xf>
    <xf numFmtId="0" fontId="8" fillId="0" borderId="10" xfId="0" applyNumberFormat="1" applyFont="1" applyFill="1" applyBorder="1" applyAlignment="1">
      <alignment horizontal="center" vertical="center"/>
    </xf>
    <xf numFmtId="0" fontId="14" fillId="0" borderId="4"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4" xfId="0" applyNumberFormat="1" applyFont="1" applyFill="1" applyBorder="1" applyAlignment="1">
      <alignment horizontal="center" vertical="center"/>
    </xf>
    <xf numFmtId="49" fontId="15" fillId="0" borderId="4"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11" xfId="0" applyFont="1" applyFill="1" applyBorder="1" applyAlignment="1">
      <alignment horizontal="center" vertical="center"/>
    </xf>
    <xf numFmtId="0" fontId="9" fillId="2" borderId="4" xfId="0" applyFont="1" applyFill="1" applyBorder="1" applyAlignment="1">
      <alignment horizontal="center" vertical="center"/>
    </xf>
    <xf numFmtId="0" fontId="8" fillId="2" borderId="11" xfId="0" applyFont="1" applyFill="1" applyBorder="1" applyAlignment="1">
      <alignment horizontal="center" vertical="center"/>
    </xf>
    <xf numFmtId="0" fontId="14" fillId="0" borderId="8" xfId="0" applyNumberFormat="1" applyFont="1" applyFill="1" applyBorder="1" applyAlignment="1">
      <alignment horizontal="center" vertical="center" wrapText="1"/>
    </xf>
    <xf numFmtId="0" fontId="14" fillId="2" borderId="4" xfId="0" applyFont="1" applyFill="1" applyBorder="1" applyAlignment="1">
      <alignment horizontal="center" vertical="center"/>
    </xf>
    <xf numFmtId="0" fontId="17" fillId="0" borderId="4" xfId="0" applyNumberFormat="1" applyFont="1" applyFill="1" applyBorder="1" applyAlignment="1" applyProtection="1">
      <alignment horizontal="center" vertical="center" wrapText="1"/>
    </xf>
    <xf numFmtId="0" fontId="18"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176" fontId="8" fillId="2" borderId="8" xfId="0" applyNumberFormat="1" applyFont="1" applyFill="1" applyBorder="1" applyAlignment="1">
      <alignment horizontal="center" vertical="center"/>
    </xf>
    <xf numFmtId="0" fontId="8" fillId="2" borderId="8" xfId="0" applyNumberFormat="1" applyFont="1" applyFill="1" applyBorder="1" applyAlignment="1">
      <alignment horizontal="center" vertical="center" wrapText="1"/>
    </xf>
    <xf numFmtId="176" fontId="8" fillId="0" borderId="8" xfId="0" applyNumberFormat="1" applyFont="1" applyFill="1" applyBorder="1" applyAlignment="1">
      <alignment horizontal="center" vertical="center"/>
    </xf>
    <xf numFmtId="177" fontId="8" fillId="0" borderId="8"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176" fontId="19" fillId="0" borderId="8" xfId="1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top" wrapText="1"/>
    </xf>
    <xf numFmtId="49" fontId="8" fillId="0" borderId="4" xfId="0" applyNumberFormat="1" applyFont="1" applyFill="1" applyBorder="1" applyAlignment="1">
      <alignment horizontal="center" vertical="center"/>
    </xf>
    <xf numFmtId="0" fontId="8" fillId="0" borderId="4" xfId="0" applyFont="1" applyFill="1" applyBorder="1" applyAlignment="1">
      <alignment vertical="center"/>
    </xf>
    <xf numFmtId="176" fontId="8" fillId="0" borderId="4" xfId="0" applyNumberFormat="1" applyFont="1" applyFill="1" applyBorder="1" applyAlignment="1">
      <alignment horizontal="center" vertical="center"/>
    </xf>
    <xf numFmtId="49" fontId="14" fillId="0" borderId="8" xfId="0" applyNumberFormat="1" applyFont="1" applyFill="1" applyBorder="1" applyAlignment="1">
      <alignment horizontal="center" vertical="center" wrapText="1"/>
    </xf>
    <xf numFmtId="0" fontId="15" fillId="0" borderId="4" xfId="0" applyFont="1" applyFill="1" applyBorder="1" applyAlignment="1">
      <alignment horizontal="center" vertical="top" wrapText="1"/>
    </xf>
    <xf numFmtId="49" fontId="16" fillId="0" borderId="4" xfId="0" applyNumberFormat="1" applyFont="1" applyFill="1" applyBorder="1" applyAlignment="1">
      <alignment horizontal="center" vertical="center" wrapText="1"/>
    </xf>
    <xf numFmtId="0" fontId="20" fillId="2"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4" xfId="0" applyFont="1" applyFill="1" applyBorder="1" applyAlignment="1">
      <alignment horizontal="center" vertical="top" wrapText="1"/>
    </xf>
    <xf numFmtId="49" fontId="8" fillId="2" borderId="8" xfId="0" applyNumberFormat="1" applyFont="1" applyFill="1" applyBorder="1" applyAlignment="1">
      <alignment horizontal="center" vertical="center"/>
    </xf>
    <xf numFmtId="49" fontId="17" fillId="2" borderId="8" xfId="0" applyNumberFormat="1" applyFont="1" applyFill="1" applyBorder="1" applyAlignment="1">
      <alignment horizontal="justify" vertical="top"/>
    </xf>
    <xf numFmtId="49" fontId="17" fillId="0" borderId="8" xfId="0" applyNumberFormat="1" applyFont="1" applyFill="1" applyBorder="1" applyAlignment="1">
      <alignment horizontal="justify" vertical="top"/>
    </xf>
    <xf numFmtId="0" fontId="17" fillId="0" borderId="8" xfId="0" applyNumberFormat="1" applyFont="1" applyFill="1" applyBorder="1" applyAlignment="1">
      <alignment horizontal="center" vertical="center"/>
    </xf>
    <xf numFmtId="0" fontId="21" fillId="0" borderId="8" xfId="0" applyNumberFormat="1" applyFont="1" applyFill="1" applyBorder="1" applyAlignment="1">
      <alignment horizontal="center" vertical="center"/>
    </xf>
    <xf numFmtId="0" fontId="22" fillId="0" borderId="4" xfId="0" applyFont="1" applyFill="1" applyBorder="1" applyAlignment="1">
      <alignment horizontal="center" vertical="center"/>
    </xf>
    <xf numFmtId="0" fontId="8" fillId="0" borderId="12" xfId="0" applyNumberFormat="1" applyFont="1" applyFill="1" applyBorder="1" applyAlignment="1">
      <alignment horizontal="center" vertical="center"/>
    </xf>
    <xf numFmtId="0" fontId="14" fillId="0" borderId="4" xfId="0" applyFont="1" applyFill="1" applyBorder="1" applyAlignment="1">
      <alignment horizontal="center" vertical="center" wrapText="1"/>
    </xf>
    <xf numFmtId="0" fontId="14" fillId="0" borderId="0" xfId="0" applyFont="1" applyFill="1" applyBorder="1" applyAlignment="1">
      <alignment horizontal="center" vertical="center"/>
    </xf>
    <xf numFmtId="0" fontId="23" fillId="0" borderId="8" xfId="0" applyNumberFormat="1" applyFont="1" applyFill="1" applyBorder="1" applyAlignment="1">
      <alignment horizontal="center" vertical="center"/>
    </xf>
    <xf numFmtId="176" fontId="9" fillId="0" borderId="4" xfId="0" applyNumberFormat="1" applyFont="1" applyFill="1" applyBorder="1" applyAlignment="1">
      <alignment horizontal="center" vertical="center"/>
    </xf>
    <xf numFmtId="0" fontId="15" fillId="0" borderId="8" xfId="0" applyNumberFormat="1" applyFont="1" applyFill="1" applyBorder="1" applyAlignment="1">
      <alignment horizontal="center" vertical="center"/>
    </xf>
    <xf numFmtId="0" fontId="16" fillId="0" borderId="4" xfId="0" applyFont="1" applyFill="1" applyBorder="1" applyAlignment="1">
      <alignment horizontal="left" vertical="center" wrapText="1"/>
    </xf>
    <xf numFmtId="0" fontId="22" fillId="0" borderId="4" xfId="0" applyFont="1" applyFill="1" applyBorder="1" applyAlignment="1">
      <alignment horizontal="center" vertical="center" wrapText="1"/>
    </xf>
    <xf numFmtId="0" fontId="8" fillId="0" borderId="8" xfId="0" applyNumberFormat="1" applyFont="1" applyFill="1" applyBorder="1" applyAlignment="1">
      <alignment horizontal="left" vertical="center"/>
    </xf>
    <xf numFmtId="0" fontId="8" fillId="0" borderId="8" xfId="0" applyNumberFormat="1" applyFont="1" applyFill="1" applyBorder="1" applyAlignment="1">
      <alignment horizontal="center" vertical="top" wrapText="1"/>
    </xf>
    <xf numFmtId="0" fontId="14" fillId="0" borderId="4" xfId="0" applyFont="1" applyFill="1" applyBorder="1" applyAlignment="1">
      <alignment horizontal="center" vertical="top" wrapText="1"/>
    </xf>
    <xf numFmtId="0" fontId="24" fillId="0" borderId="0" xfId="0" applyFont="1" applyFill="1" applyAlignment="1">
      <alignment horizontal="center" vertical="center"/>
    </xf>
    <xf numFmtId="0" fontId="8" fillId="0" borderId="13" xfId="0" applyNumberFormat="1" applyFont="1" applyFill="1" applyBorder="1" applyAlignment="1">
      <alignment horizontal="center" vertical="center"/>
    </xf>
    <xf numFmtId="0" fontId="25" fillId="0" borderId="8"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xf>
    <xf numFmtId="0" fontId="26" fillId="0" borderId="8" xfId="0" applyNumberFormat="1" applyFont="1" applyFill="1" applyBorder="1" applyAlignment="1">
      <alignment horizontal="center" vertical="center"/>
    </xf>
    <xf numFmtId="177" fontId="8" fillId="0" borderId="4" xfId="0" applyNumberFormat="1" applyFont="1" applyFill="1" applyBorder="1" applyAlignment="1">
      <alignment horizontal="center" vertical="center"/>
    </xf>
    <xf numFmtId="178" fontId="8" fillId="0" borderId="4" xfId="0" applyNumberFormat="1" applyFont="1" applyFill="1" applyBorder="1" applyAlignment="1">
      <alignment horizontal="center" vertical="center"/>
    </xf>
    <xf numFmtId="0" fontId="8" fillId="0" borderId="0"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0" fillId="0" borderId="4" xfId="0" applyFont="1" applyFill="1" applyBorder="1" applyAlignment="1">
      <alignment horizontal="center" vertical="center"/>
    </xf>
    <xf numFmtId="0" fontId="27" fillId="0" borderId="4" xfId="0" applyFont="1" applyFill="1" applyBorder="1" applyAlignment="1">
      <alignment horizontal="center" vertical="center"/>
    </xf>
    <xf numFmtId="0" fontId="8" fillId="0" borderId="11" xfId="0" applyFont="1" applyFill="1" applyBorder="1" applyAlignment="1">
      <alignment horizontal="center" vertical="center" wrapText="1"/>
    </xf>
    <xf numFmtId="0" fontId="28" fillId="0" borderId="4" xfId="0"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7" fillId="0" borderId="4" xfId="0" applyFont="1" applyFill="1" applyBorder="1" applyAlignment="1">
      <alignment vertical="center"/>
    </xf>
    <xf numFmtId="0" fontId="8" fillId="0" borderId="0" xfId="0" applyFont="1" applyFill="1" applyBorder="1" applyAlignment="1">
      <alignment horizontal="center" vertical="center"/>
    </xf>
    <xf numFmtId="0" fontId="20"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0" fillId="0" borderId="4" xfId="0" applyFont="1" applyFill="1" applyBorder="1" applyAlignment="1">
      <alignment horizontal="left" vertical="top" wrapText="1"/>
    </xf>
    <xf numFmtId="0" fontId="17" fillId="0" borderId="8" xfId="0" applyNumberFormat="1" applyFont="1" applyFill="1" applyBorder="1" applyAlignment="1">
      <alignment horizontal="center" vertical="center" wrapText="1"/>
    </xf>
    <xf numFmtId="0" fontId="23" fillId="0" borderId="8" xfId="0" applyNumberFormat="1" applyFont="1" applyFill="1" applyBorder="1" applyAlignment="1">
      <alignment horizontal="center" vertical="center" wrapText="1"/>
    </xf>
    <xf numFmtId="176" fontId="8" fillId="0" borderId="8" xfId="0" applyNumberFormat="1" applyFont="1" applyFill="1" applyBorder="1" applyAlignment="1" quotePrefix="1">
      <alignment horizontal="center" vertical="center"/>
    </xf>
    <xf numFmtId="0" fontId="8" fillId="0" borderId="4" xfId="0" applyFont="1" applyFill="1" applyBorder="1" applyAlignment="1" quotePrefix="1">
      <alignment horizontal="center" vertical="center"/>
    </xf>
    <xf numFmtId="0" fontId="9" fillId="0" borderId="4" xfId="0" applyFont="1" applyFill="1" applyBorder="1" applyAlignment="1" quotePrefix="1">
      <alignment horizontal="center" vertical="center"/>
    </xf>
    <xf numFmtId="0" fontId="8" fillId="2" borderId="4" xfId="0" applyFont="1" applyFill="1" applyBorder="1" applyAlignment="1" quotePrefix="1">
      <alignment horizontal="center" vertical="center"/>
    </xf>
    <xf numFmtId="176" fontId="8" fillId="2" borderId="8" xfId="0" applyNumberFormat="1" applyFont="1" applyFill="1" applyBorder="1" applyAlignment="1" quotePrefix="1">
      <alignment horizontal="center" vertical="center"/>
    </xf>
    <xf numFmtId="0" fontId="14" fillId="0" borderId="4" xfId="0" applyFont="1" applyFill="1" applyBorder="1" applyAlignment="1" quotePrefix="1">
      <alignment horizontal="center" vertical="center"/>
    </xf>
    <xf numFmtId="0" fontId="8" fillId="0" borderId="8" xfId="0" applyNumberFormat="1" applyFont="1" applyFill="1" applyBorder="1" applyAlignment="1" quotePrefix="1">
      <alignment horizontal="center" vertical="center"/>
    </xf>
    <xf numFmtId="49" fontId="15" fillId="0" borderId="4" xfId="0" applyNumberFormat="1" applyFont="1" applyFill="1" applyBorder="1" applyAlignment="1" quotePrefix="1">
      <alignment horizontal="center" vertical="center" wrapText="1"/>
    </xf>
    <xf numFmtId="0" fontId="8" fillId="0" borderId="4" xfId="0" applyFont="1" applyFill="1" applyBorder="1" applyAlignment="1" quotePrefix="1">
      <alignment horizontal="center" vertical="center" wrapText="1"/>
    </xf>
    <xf numFmtId="0" fontId="14" fillId="0" borderId="4" xfId="0" applyFont="1" applyFill="1" applyBorder="1" applyAlignment="1" quotePrefix="1">
      <alignment horizontal="center" vertical="center" wrapText="1"/>
    </xf>
    <xf numFmtId="0" fontId="8" fillId="0" borderId="4" xfId="0" applyNumberFormat="1" applyFont="1" applyFill="1" applyBorder="1" applyAlignment="1" quotePrefix="1">
      <alignment horizontal="center" vertical="center" wrapText="1"/>
    </xf>
    <xf numFmtId="0" fontId="20" fillId="0" borderId="4"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mailto:1984783964@qq.com" TargetMode="External"/><Relationship Id="rId98" Type="http://schemas.openxmlformats.org/officeDocument/2006/relationships/hyperlink" Target="mailto:1668091674@qq.com" TargetMode="External"/><Relationship Id="rId97" Type="http://schemas.openxmlformats.org/officeDocument/2006/relationships/hyperlink" Target="mailto:1756774972@qq.com" TargetMode="External"/><Relationship Id="rId96" Type="http://schemas.openxmlformats.org/officeDocument/2006/relationships/hyperlink" Target="mailto:2224746730@qq.com" TargetMode="External"/><Relationship Id="rId95" Type="http://schemas.openxmlformats.org/officeDocument/2006/relationships/hyperlink" Target="mailto:2325423224@qq.com" TargetMode="External"/><Relationship Id="rId94" Type="http://schemas.openxmlformats.org/officeDocument/2006/relationships/hyperlink" Target="mailto:935726249@qq.com" TargetMode="External"/><Relationship Id="rId93" Type="http://schemas.openxmlformats.org/officeDocument/2006/relationships/hyperlink" Target="mailto:3115928329@qq.com" TargetMode="External"/><Relationship Id="rId92" Type="http://schemas.openxmlformats.org/officeDocument/2006/relationships/hyperlink" Target="mailto:714325404@qq.com" TargetMode="External"/><Relationship Id="rId91" Type="http://schemas.openxmlformats.org/officeDocument/2006/relationships/hyperlink" Target="mailto:271585550@qq.com" TargetMode="External"/><Relationship Id="rId90" Type="http://schemas.openxmlformats.org/officeDocument/2006/relationships/hyperlink" Target="mailto:1248085911@qq.com" TargetMode="External"/><Relationship Id="rId9" Type="http://schemas.openxmlformats.org/officeDocument/2006/relationships/hyperlink" Target="http://812689346@qq.com" TargetMode="External"/><Relationship Id="rId89" Type="http://schemas.openxmlformats.org/officeDocument/2006/relationships/hyperlink" Target="mailto:105276664@qq.com" TargetMode="External"/><Relationship Id="rId88" Type="http://schemas.openxmlformats.org/officeDocument/2006/relationships/hyperlink" Target="mailto:2835456399@qq.com" TargetMode="External"/><Relationship Id="rId87" Type="http://schemas.openxmlformats.org/officeDocument/2006/relationships/hyperlink" Target="mailto:2955225753@qq.com" TargetMode="External"/><Relationship Id="rId86" Type="http://schemas.openxmlformats.org/officeDocument/2006/relationships/hyperlink" Target="mailto:1055276664@qq.com" TargetMode="External"/><Relationship Id="rId85" Type="http://schemas.openxmlformats.org/officeDocument/2006/relationships/hyperlink" Target="mailto:3073129453@qq.com" TargetMode="External"/><Relationship Id="rId84" Type="http://schemas.openxmlformats.org/officeDocument/2006/relationships/hyperlink" Target="mailto:511685929@qq.com" TargetMode="External"/><Relationship Id="rId83" Type="http://schemas.openxmlformats.org/officeDocument/2006/relationships/hyperlink" Target="mailto:1792098147@qq.com?subject=email" TargetMode="External"/><Relationship Id="rId82" Type="http://schemas.openxmlformats.org/officeDocument/2006/relationships/hyperlink" Target="http://2958334671@qq.com" TargetMode="External"/><Relationship Id="rId81" Type="http://schemas.openxmlformats.org/officeDocument/2006/relationships/hyperlink" Target="http://255277516@qq.com" TargetMode="External"/><Relationship Id="rId80" Type="http://schemas.openxmlformats.org/officeDocument/2006/relationships/hyperlink" Target="http://735754093@qq.com" TargetMode="External"/><Relationship Id="rId8" Type="http://schemas.openxmlformats.org/officeDocument/2006/relationships/hyperlink" Target="http://11016795702@qq.com" TargetMode="External"/><Relationship Id="rId79" Type="http://schemas.openxmlformats.org/officeDocument/2006/relationships/hyperlink" Target="http://2805394157@qq.com" TargetMode="External"/><Relationship Id="rId78" Type="http://schemas.openxmlformats.org/officeDocument/2006/relationships/hyperlink" Target="mailto:707436159@qq.com" TargetMode="External"/><Relationship Id="rId77" Type="http://schemas.openxmlformats.org/officeDocument/2006/relationships/hyperlink" Target="mailto:10650843762@qq.com" TargetMode="External"/><Relationship Id="rId76" Type="http://schemas.openxmlformats.org/officeDocument/2006/relationships/hyperlink" Target="mailto:49849458@qq.com" TargetMode="External"/><Relationship Id="rId75" Type="http://schemas.openxmlformats.org/officeDocument/2006/relationships/hyperlink" Target="mailto:466167554@qq.com" TargetMode="External"/><Relationship Id="rId74" Type="http://schemas.openxmlformats.org/officeDocument/2006/relationships/hyperlink" Target="mailto:2041570376@qq.com" TargetMode="External"/><Relationship Id="rId73" Type="http://schemas.openxmlformats.org/officeDocument/2006/relationships/hyperlink" Target="mailto:501349789@qq.com" TargetMode="External"/><Relationship Id="rId72" Type="http://schemas.openxmlformats.org/officeDocument/2006/relationships/hyperlink" Target="mailto:501349789@.com" TargetMode="External"/><Relationship Id="rId71" Type="http://schemas.openxmlformats.org/officeDocument/2006/relationships/hyperlink" Target="mailto:2805075470@qq.com" TargetMode="External"/><Relationship Id="rId70" Type="http://schemas.openxmlformats.org/officeDocument/2006/relationships/hyperlink" Target="mailto:361779844@qq.com" TargetMode="External"/><Relationship Id="rId7" Type="http://schemas.openxmlformats.org/officeDocument/2006/relationships/hyperlink" Target="http://545361152@qq.com" TargetMode="External"/><Relationship Id="rId69" Type="http://schemas.openxmlformats.org/officeDocument/2006/relationships/hyperlink" Target="mailto:2160005640@qq.con" TargetMode="External"/><Relationship Id="rId68" Type="http://schemas.openxmlformats.org/officeDocument/2006/relationships/hyperlink" Target="mailto:Change-11911@qq.com" TargetMode="External"/><Relationship Id="rId67" Type="http://schemas.openxmlformats.org/officeDocument/2006/relationships/hyperlink" Target="mailto:2496949394@qq.com" TargetMode="External"/><Relationship Id="rId66" Type="http://schemas.openxmlformats.org/officeDocument/2006/relationships/hyperlink" Target="mailto:978214538@qq.com" TargetMode="External"/><Relationship Id="rId65" Type="http://schemas.openxmlformats.org/officeDocument/2006/relationships/hyperlink" Target="mailto:1958018110@qq.com" TargetMode="External"/><Relationship Id="rId64" Type="http://schemas.openxmlformats.org/officeDocument/2006/relationships/hyperlink" Target="mailto:894493046@qq.com" TargetMode="External"/><Relationship Id="rId63" Type="http://schemas.openxmlformats.org/officeDocument/2006/relationships/hyperlink" Target="mailto:2107628750@qq.com" TargetMode="External"/><Relationship Id="rId62" Type="http://schemas.openxmlformats.org/officeDocument/2006/relationships/hyperlink" Target="mailto:2822987265@qq.com" TargetMode="External"/><Relationship Id="rId61" Type="http://schemas.openxmlformats.org/officeDocument/2006/relationships/hyperlink" Target="mailto:2280067372@qq.com" TargetMode="External"/><Relationship Id="rId60" Type="http://schemas.openxmlformats.org/officeDocument/2006/relationships/hyperlink" Target="mailto:2924516253@qq.com" TargetMode="External"/><Relationship Id="rId6" Type="http://schemas.openxmlformats.org/officeDocument/2006/relationships/hyperlink" Target="http://245633668@qq.com" TargetMode="External"/><Relationship Id="rId59" Type="http://schemas.openxmlformats.org/officeDocument/2006/relationships/hyperlink" Target="mailto:2411974832@qq.com" TargetMode="External"/><Relationship Id="rId58" Type="http://schemas.openxmlformats.org/officeDocument/2006/relationships/hyperlink" Target="mailto:1223460387@qq.com" TargetMode="External"/><Relationship Id="rId57" Type="http://schemas.openxmlformats.org/officeDocument/2006/relationships/hyperlink" Target="mailto:1061398296@qq.com" TargetMode="External"/><Relationship Id="rId56" Type="http://schemas.openxmlformats.org/officeDocument/2006/relationships/hyperlink" Target="mailto:1364100448@qq.com" TargetMode="External"/><Relationship Id="rId55" Type="http://schemas.openxmlformats.org/officeDocument/2006/relationships/hyperlink" Target="mailto:78951921@qq.com" TargetMode="External"/><Relationship Id="rId54" Type="http://schemas.openxmlformats.org/officeDocument/2006/relationships/hyperlink" Target="mailto:365055108@qq.com" TargetMode="External"/><Relationship Id="rId53" Type="http://schemas.openxmlformats.org/officeDocument/2006/relationships/hyperlink" Target="mailto:1371235231@qq.com" TargetMode="External"/><Relationship Id="rId52" Type="http://schemas.openxmlformats.org/officeDocument/2006/relationships/hyperlink" Target="mailto:1445167232@qq.com" TargetMode="External"/><Relationship Id="rId51" Type="http://schemas.openxmlformats.org/officeDocument/2006/relationships/hyperlink" Target="mailto:2079985247@qq.com" TargetMode="External"/><Relationship Id="rId50" Type="http://schemas.openxmlformats.org/officeDocument/2006/relationships/hyperlink" Target="mailto:235320671@qq.com" TargetMode="External"/><Relationship Id="rId5" Type="http://schemas.openxmlformats.org/officeDocument/2006/relationships/hyperlink" Target="http://2627743379@qq.com" TargetMode="External"/><Relationship Id="rId49" Type="http://schemas.openxmlformats.org/officeDocument/2006/relationships/hyperlink" Target="mailto:xujing0924@126.com" TargetMode="External"/><Relationship Id="rId48" Type="http://schemas.openxmlformats.org/officeDocument/2006/relationships/hyperlink" Target="mailto:2568377513@qq.com" TargetMode="External"/><Relationship Id="rId47" Type="http://schemas.openxmlformats.org/officeDocument/2006/relationships/hyperlink" Target="mailto:1729671798@qq.com" TargetMode="External"/><Relationship Id="rId46" Type="http://schemas.openxmlformats.org/officeDocument/2006/relationships/hyperlink" Target="mailto:531033610@qq.com&#65292;2230418573@qq.com" TargetMode="External"/><Relationship Id="rId45" Type="http://schemas.openxmlformats.org/officeDocument/2006/relationships/hyperlink" Target="mailto:452072028@qq.com" TargetMode="External"/><Relationship Id="rId44" Type="http://schemas.openxmlformats.org/officeDocument/2006/relationships/hyperlink" Target="mailto:414080225@qq.com" TargetMode="External"/><Relationship Id="rId43" Type="http://schemas.openxmlformats.org/officeDocument/2006/relationships/hyperlink" Target="mailto:807080446@qq.com" TargetMode="External"/><Relationship Id="rId42" Type="http://schemas.openxmlformats.org/officeDocument/2006/relationships/hyperlink" Target="mailto:945505947@qq.com" TargetMode="External"/><Relationship Id="rId41" Type="http://schemas.openxmlformats.org/officeDocument/2006/relationships/hyperlink" Target="mailto:2601410026@qq.com" TargetMode="External"/><Relationship Id="rId40" Type="http://schemas.openxmlformats.org/officeDocument/2006/relationships/hyperlink" Target="mailto:2979779487@qq.com" TargetMode="External"/><Relationship Id="rId4" Type="http://schemas.openxmlformats.org/officeDocument/2006/relationships/hyperlink" Target="http://3514776464@qq.com" TargetMode="External"/><Relationship Id="rId39" Type="http://schemas.openxmlformats.org/officeDocument/2006/relationships/hyperlink" Target="mailto:272374059@qq.com" TargetMode="External"/><Relationship Id="rId38" Type="http://schemas.openxmlformats.org/officeDocument/2006/relationships/hyperlink" Target="mailto:2113248497@qq.com" TargetMode="External"/><Relationship Id="rId372" Type="http://schemas.openxmlformats.org/officeDocument/2006/relationships/hyperlink" Target="mailto:910184170@qq.com" TargetMode="External"/><Relationship Id="rId371" Type="http://schemas.openxmlformats.org/officeDocument/2006/relationships/hyperlink" Target="mailto:18028335998@qq.com" TargetMode="External"/><Relationship Id="rId370" Type="http://schemas.openxmlformats.org/officeDocument/2006/relationships/hyperlink" Target="mailto:2968565638@qq.com" TargetMode="External"/><Relationship Id="rId37" Type="http://schemas.openxmlformats.org/officeDocument/2006/relationships/hyperlink" Target="mailto:1347202985@qq.com" TargetMode="External"/><Relationship Id="rId369" Type="http://schemas.openxmlformats.org/officeDocument/2006/relationships/hyperlink" Target="mailto:371733518@qq.com" TargetMode="External"/><Relationship Id="rId368" Type="http://schemas.openxmlformats.org/officeDocument/2006/relationships/hyperlink" Target="mailto:245734204@qq.com,blcubnu@qq.com" TargetMode="External"/><Relationship Id="rId367" Type="http://schemas.openxmlformats.org/officeDocument/2006/relationships/hyperlink" Target="../Documents/WeChat Files/zoujie765/FileStorage/File/2022-06/1158838422@qq.com" TargetMode="External"/><Relationship Id="rId366" Type="http://schemas.openxmlformats.org/officeDocument/2006/relationships/hyperlink" Target="952405224@qq.com" TargetMode="External"/><Relationship Id="rId365" Type="http://schemas.openxmlformats.org/officeDocument/2006/relationships/hyperlink" Target="1927491424@qq.com" TargetMode="External"/><Relationship Id="rId364" Type="http://schemas.openxmlformats.org/officeDocument/2006/relationships/hyperlink" Target="mailto:56880833@qq.com" TargetMode="External"/><Relationship Id="rId363" Type="http://schemas.openxmlformats.org/officeDocument/2006/relationships/hyperlink" Target="mailto:3511685487@qq.com" TargetMode="External"/><Relationship Id="rId362" Type="http://schemas.openxmlformats.org/officeDocument/2006/relationships/hyperlink" Target="mailto:1341697017@qq.com" TargetMode="External"/><Relationship Id="rId361" Type="http://schemas.openxmlformats.org/officeDocument/2006/relationships/hyperlink" Target="mailto:3540755305@qq.com" TargetMode="External"/><Relationship Id="rId360" Type="http://schemas.openxmlformats.org/officeDocument/2006/relationships/hyperlink" Target="mailto:2206514869@qq.com" TargetMode="External"/><Relationship Id="rId36" Type="http://schemas.openxmlformats.org/officeDocument/2006/relationships/hyperlink" Target="mailto:3368817988@qq.com" TargetMode="External"/><Relationship Id="rId359" Type="http://schemas.openxmlformats.org/officeDocument/2006/relationships/hyperlink" Target="mailto:819097147@qq.com" TargetMode="External"/><Relationship Id="rId358" Type="http://schemas.openxmlformats.org/officeDocument/2006/relationships/hyperlink" Target="mailto:2369059117@qq.com" TargetMode="External"/><Relationship Id="rId357" Type="http://schemas.openxmlformats.org/officeDocument/2006/relationships/hyperlink" Target="mailto:402269788@qq.com" TargetMode="External"/><Relationship Id="rId356" Type="http://schemas.openxmlformats.org/officeDocument/2006/relationships/hyperlink" Target="mailto:736114655@qq.com" TargetMode="External"/><Relationship Id="rId355" Type="http://schemas.openxmlformats.org/officeDocument/2006/relationships/hyperlink" Target="mailto:J1586358128@163.com" TargetMode="External"/><Relationship Id="rId354" Type="http://schemas.openxmlformats.org/officeDocument/2006/relationships/hyperlink" Target="404674913@Qq.com" TargetMode="External"/><Relationship Id="rId353" Type="http://schemas.openxmlformats.org/officeDocument/2006/relationships/hyperlink" Target="1798964930@qq.com" TargetMode="External"/><Relationship Id="rId352" Type="http://schemas.openxmlformats.org/officeDocument/2006/relationships/hyperlink" Target="mailto:zhenyu230023@163.com" TargetMode="External"/><Relationship Id="rId351" Type="http://schemas.openxmlformats.org/officeDocument/2006/relationships/hyperlink" Target="mailto:375247648@qq.com" TargetMode="External"/><Relationship Id="rId350" Type="http://schemas.openxmlformats.org/officeDocument/2006/relationships/hyperlink" Target="mailto:841346405@qq.com" TargetMode="External"/><Relationship Id="rId35" Type="http://schemas.openxmlformats.org/officeDocument/2006/relationships/hyperlink" Target="mailto:474885893@qq.com" TargetMode="External"/><Relationship Id="rId349" Type="http://schemas.openxmlformats.org/officeDocument/2006/relationships/hyperlink" Target="../Documents/WeChat Files/zoujie765/FileStorage/File/2022-06/363509149@qq.com" TargetMode="External"/><Relationship Id="rId348" Type="http://schemas.openxmlformats.org/officeDocument/2006/relationships/hyperlink" Target="mailto:1559494277@qq.com?subject=email" TargetMode="External"/><Relationship Id="rId347" Type="http://schemas.openxmlformats.org/officeDocument/2006/relationships/hyperlink" Target="mailto:844770917@qq.com" TargetMode="External"/><Relationship Id="rId346" Type="http://schemas.openxmlformats.org/officeDocument/2006/relationships/hyperlink" Target="mailto:3021905752@qq.com" TargetMode="External"/><Relationship Id="rId345" Type="http://schemas.openxmlformats.org/officeDocument/2006/relationships/hyperlink" Target="mailto:348999616@qq.com" TargetMode="External"/><Relationship Id="rId344" Type="http://schemas.openxmlformats.org/officeDocument/2006/relationships/hyperlink" Target="mailto:2915061650@qq.com" TargetMode="External"/><Relationship Id="rId343" Type="http://schemas.openxmlformats.org/officeDocument/2006/relationships/hyperlink" Target="mailto:3470613404@qq.com" TargetMode="External"/><Relationship Id="rId342" Type="http://schemas.openxmlformats.org/officeDocument/2006/relationships/hyperlink" Target="1550257483@qq.com" TargetMode="External"/><Relationship Id="rId341" Type="http://schemas.openxmlformats.org/officeDocument/2006/relationships/hyperlink" Target="738619715@qq.com" TargetMode="External"/><Relationship Id="rId340" Type="http://schemas.openxmlformats.org/officeDocument/2006/relationships/hyperlink" Target="1439709436@qq.com" TargetMode="External"/><Relationship Id="rId34" Type="http://schemas.openxmlformats.org/officeDocument/2006/relationships/hyperlink" Target="mailto:1661887710@qq.com" TargetMode="External"/><Relationship Id="rId339" Type="http://schemas.openxmlformats.org/officeDocument/2006/relationships/hyperlink" Target="mailto:1290366784@qq.com" TargetMode="External"/><Relationship Id="rId338" Type="http://schemas.openxmlformats.org/officeDocument/2006/relationships/hyperlink" Target="mailto:42966177@qq.com" TargetMode="External"/><Relationship Id="rId337" Type="http://schemas.openxmlformats.org/officeDocument/2006/relationships/hyperlink" Target="mailto:3058237370@qq.com" TargetMode="External"/><Relationship Id="rId336" Type="http://schemas.openxmlformats.org/officeDocument/2006/relationships/hyperlink" Target="http://674032936@qq.com" TargetMode="External"/><Relationship Id="rId335" Type="http://schemas.openxmlformats.org/officeDocument/2006/relationships/hyperlink" Target="http://1063520907@qq.com" TargetMode="External"/><Relationship Id="rId334" Type="http://schemas.openxmlformats.org/officeDocument/2006/relationships/hyperlink" Target="http://3163638816@qq.com" TargetMode="External"/><Relationship Id="rId333" Type="http://schemas.openxmlformats.org/officeDocument/2006/relationships/hyperlink" Target="mailto:3382893178@qq.com" TargetMode="External"/><Relationship Id="rId332" Type="http://schemas.openxmlformats.org/officeDocument/2006/relationships/hyperlink" Target="mailto:faxueyangyan@163.com" TargetMode="External"/><Relationship Id="rId331" Type="http://schemas.openxmlformats.org/officeDocument/2006/relationships/hyperlink" Target="mailto:1926797480@qq.com" TargetMode="External"/><Relationship Id="rId330" Type="http://schemas.openxmlformats.org/officeDocument/2006/relationships/hyperlink" Target="mailto:5729568@qq.com" TargetMode="External"/><Relationship Id="rId33" Type="http://schemas.openxmlformats.org/officeDocument/2006/relationships/hyperlink" Target="mailto:1772407673@qq.com" TargetMode="External"/><Relationship Id="rId329" Type="http://schemas.openxmlformats.org/officeDocument/2006/relationships/hyperlink" Target="mailto:469091154@qq.com" TargetMode="External"/><Relationship Id="rId328" Type="http://schemas.openxmlformats.org/officeDocument/2006/relationships/hyperlink" Target="mailto:2803805847@qq.com" TargetMode="External"/><Relationship Id="rId327" Type="http://schemas.openxmlformats.org/officeDocument/2006/relationships/hyperlink" Target="mailto:124589592@qq.com" TargetMode="External"/><Relationship Id="rId326" Type="http://schemas.openxmlformats.org/officeDocument/2006/relationships/hyperlink" Target="mailto:1152129678@qq.com" TargetMode="External"/><Relationship Id="rId325" Type="http://schemas.openxmlformats.org/officeDocument/2006/relationships/hyperlink" Target="mailto:460964482@qq.com" TargetMode="External"/><Relationship Id="rId324" Type="http://schemas.openxmlformats.org/officeDocument/2006/relationships/hyperlink" Target="mailto:532930985@qq.com" TargetMode="External"/><Relationship Id="rId323" Type="http://schemas.openxmlformats.org/officeDocument/2006/relationships/hyperlink" Target="mailto:2815538554@qq.com" TargetMode="External"/><Relationship Id="rId322" Type="http://schemas.openxmlformats.org/officeDocument/2006/relationships/hyperlink" Target="mailto:liaozibbb@126.com" TargetMode="External"/><Relationship Id="rId321" Type="http://schemas.openxmlformats.org/officeDocument/2006/relationships/hyperlink" Target="mailto:1239792508@qq.com" TargetMode="External"/><Relationship Id="rId320" Type="http://schemas.openxmlformats.org/officeDocument/2006/relationships/hyperlink" Target="mailto:2227169396@qq.com" TargetMode="External"/><Relationship Id="rId32" Type="http://schemas.openxmlformats.org/officeDocument/2006/relationships/hyperlink" Target="mailto:254596389@qq.com" TargetMode="External"/><Relationship Id="rId319" Type="http://schemas.openxmlformats.org/officeDocument/2006/relationships/hyperlink" Target="mailto:837526941@qq.com" TargetMode="External"/><Relationship Id="rId318" Type="http://schemas.openxmlformats.org/officeDocument/2006/relationships/hyperlink" Target="mailto:1164484677@qq.com" TargetMode="External"/><Relationship Id="rId317" Type="http://schemas.openxmlformats.org/officeDocument/2006/relationships/hyperlink" Target="mailto:38146891@qq.com" TargetMode="External"/><Relationship Id="rId316" Type="http://schemas.openxmlformats.org/officeDocument/2006/relationships/hyperlink" Target="mailto:443221534@qq.com?subject=email" TargetMode="External"/><Relationship Id="rId315" Type="http://schemas.openxmlformats.org/officeDocument/2006/relationships/hyperlink" Target="mailto:2235042502@qq.com?subject=email" TargetMode="External"/><Relationship Id="rId314" Type="http://schemas.openxmlformats.org/officeDocument/2006/relationships/hyperlink" Target="mailto:1904163664@qq.com?subject=email" TargetMode="External"/><Relationship Id="rId313" Type="http://schemas.openxmlformats.org/officeDocument/2006/relationships/hyperlink" Target="mailto:58646601@qq.com?subject=email" TargetMode="External"/><Relationship Id="rId312" Type="http://schemas.openxmlformats.org/officeDocument/2006/relationships/hyperlink" Target="mailto:darrenzhang0535@foxmail.com?subject=email" TargetMode="External"/><Relationship Id="rId311" Type="http://schemas.openxmlformats.org/officeDocument/2006/relationships/hyperlink" Target="mailto:446912158@qq.com,274344487@qq.com" TargetMode="External"/><Relationship Id="rId310" Type="http://schemas.openxmlformats.org/officeDocument/2006/relationships/hyperlink" Target="mailto:2648698490@qq.com" TargetMode="External"/><Relationship Id="rId31" Type="http://schemas.openxmlformats.org/officeDocument/2006/relationships/hyperlink" Target="mailto:2371903826@qq.com" TargetMode="External"/><Relationship Id="rId309" Type="http://schemas.openxmlformats.org/officeDocument/2006/relationships/hyperlink" Target="../Documents/WeChat Files/zoujie765/FileStorage/File/2022-06/2437078015@qq.com" TargetMode="External"/><Relationship Id="rId308" Type="http://schemas.openxmlformats.org/officeDocument/2006/relationships/hyperlink" Target="mailto:2863234253@qq.com" TargetMode="External"/><Relationship Id="rId307" Type="http://schemas.openxmlformats.org/officeDocument/2006/relationships/hyperlink" Target="../Documents/WeChat Files/zoujie765/FileStorage/File/2022-06/1525681973@qq.com" TargetMode="External"/><Relationship Id="rId306" Type="http://schemas.openxmlformats.org/officeDocument/2006/relationships/hyperlink" Target="mailto:sunny.xf@163.com" TargetMode="External"/><Relationship Id="rId305" Type="http://schemas.openxmlformats.org/officeDocument/2006/relationships/hyperlink" Target="mailto:2213334779@qq.com" TargetMode="External"/><Relationship Id="rId304" Type="http://schemas.openxmlformats.org/officeDocument/2006/relationships/hyperlink" Target="mailto:18289937169@139.com" TargetMode="External"/><Relationship Id="rId303" Type="http://schemas.openxmlformats.org/officeDocument/2006/relationships/hyperlink" Target="http://931712982@qq.com" TargetMode="External"/><Relationship Id="rId302" Type="http://schemas.openxmlformats.org/officeDocument/2006/relationships/hyperlink" Target="http://758394034@qq.com" TargetMode="External"/><Relationship Id="rId301" Type="http://schemas.openxmlformats.org/officeDocument/2006/relationships/hyperlink" Target="http://10131109@qq.com" TargetMode="External"/><Relationship Id="rId300" Type="http://schemas.openxmlformats.org/officeDocument/2006/relationships/hyperlink" Target="http://2668919217@qq.com" TargetMode="External"/><Relationship Id="rId30" Type="http://schemas.openxmlformats.org/officeDocument/2006/relationships/hyperlink" Target="mailto:3208424173@qq.com" TargetMode="External"/><Relationship Id="rId3" Type="http://schemas.openxmlformats.org/officeDocument/2006/relationships/hyperlink" Target="http://1250964539@qq.com" TargetMode="External"/><Relationship Id="rId299" Type="http://schemas.openxmlformats.org/officeDocument/2006/relationships/hyperlink" Target="http://554292469@qq.com" TargetMode="External"/><Relationship Id="rId298" Type="http://schemas.openxmlformats.org/officeDocument/2006/relationships/hyperlink" Target="http://2844498109@qq.com" TargetMode="External"/><Relationship Id="rId297" Type="http://schemas.openxmlformats.org/officeDocument/2006/relationships/hyperlink" Target="mailto:287942367@qq.com" TargetMode="External"/><Relationship Id="rId296" Type="http://schemas.openxmlformats.org/officeDocument/2006/relationships/hyperlink" Target="mailto:18884216@qq.com" TargetMode="External"/><Relationship Id="rId295" Type="http://schemas.openxmlformats.org/officeDocument/2006/relationships/hyperlink" Target="mailto:2848436460@qq.com" TargetMode="External"/><Relationship Id="rId294" Type="http://schemas.openxmlformats.org/officeDocument/2006/relationships/hyperlink" Target="452275187@qq.com" TargetMode="External"/><Relationship Id="rId293" Type="http://schemas.openxmlformats.org/officeDocument/2006/relationships/hyperlink" Target="1261956422@qq.con" TargetMode="External"/><Relationship Id="rId292" Type="http://schemas.openxmlformats.org/officeDocument/2006/relationships/hyperlink" Target="mailto:45906325@qq.com?subject=email" TargetMode="External"/><Relationship Id="rId291" Type="http://schemas.openxmlformats.org/officeDocument/2006/relationships/hyperlink" Target="mailto:402269788@qq.com?subject=email" TargetMode="External"/><Relationship Id="rId290" Type="http://schemas.openxmlformats.org/officeDocument/2006/relationships/hyperlink" Target="mailto:3383849142@qq.com" TargetMode="External"/><Relationship Id="rId29" Type="http://schemas.openxmlformats.org/officeDocument/2006/relationships/hyperlink" Target="mailto:553891167@qq.com" TargetMode="External"/><Relationship Id="rId289" Type="http://schemas.openxmlformats.org/officeDocument/2006/relationships/hyperlink" Target="mailto:393247980@qq.com" TargetMode="External"/><Relationship Id="rId288" Type="http://schemas.openxmlformats.org/officeDocument/2006/relationships/hyperlink" Target="mailto:2752904997@qq.com" TargetMode="External"/><Relationship Id="rId287" Type="http://schemas.openxmlformats.org/officeDocument/2006/relationships/hyperlink" Target="mailto:412634924@qq.com" TargetMode="External"/><Relationship Id="rId286" Type="http://schemas.openxmlformats.org/officeDocument/2006/relationships/hyperlink" Target="mailto:501083866@qq.com" TargetMode="External"/><Relationship Id="rId285" Type="http://schemas.openxmlformats.org/officeDocument/2006/relationships/hyperlink" Target="mailto:1628311951@qq.com" TargetMode="External"/><Relationship Id="rId284" Type="http://schemas.openxmlformats.org/officeDocument/2006/relationships/hyperlink" Target="mailto:46077320@qq.com" TargetMode="External"/><Relationship Id="rId283" Type="http://schemas.openxmlformats.org/officeDocument/2006/relationships/hyperlink" Target="mailto:chengduzhayu@163.com" TargetMode="External"/><Relationship Id="rId282" Type="http://schemas.openxmlformats.org/officeDocument/2006/relationships/hyperlink" Target="mailto:845064077@qq.com" TargetMode="External"/><Relationship Id="rId281" Type="http://schemas.openxmlformats.org/officeDocument/2006/relationships/hyperlink" Target="mailto:33073671@qq.com" TargetMode="External"/><Relationship Id="rId280" Type="http://schemas.openxmlformats.org/officeDocument/2006/relationships/hyperlink" Target="mailto:18781892901@163.com" TargetMode="External"/><Relationship Id="rId28" Type="http://schemas.openxmlformats.org/officeDocument/2006/relationships/hyperlink" Target="mailto:2396748276@qq.com" TargetMode="External"/><Relationship Id="rId279" Type="http://schemas.openxmlformats.org/officeDocument/2006/relationships/hyperlink" Target="mailto:2823853061@qq.com" TargetMode="External"/><Relationship Id="rId278" Type="http://schemas.openxmlformats.org/officeDocument/2006/relationships/hyperlink" Target="mailto:874461599@qq.com" TargetMode="External"/><Relationship Id="rId277" Type="http://schemas.openxmlformats.org/officeDocument/2006/relationships/hyperlink" Target="https://&#20911;&#26862;/211070250605" TargetMode="External"/><Relationship Id="rId276" Type="http://schemas.openxmlformats.org/officeDocument/2006/relationships/hyperlink" Target="../Documents/WeChat Files/zoujie765/FileStorage/File/2022-06/mszr@163.com" TargetMode="External"/><Relationship Id="rId275" Type="http://schemas.openxmlformats.org/officeDocument/2006/relationships/hyperlink" Target="http://2790135317@qq.com" TargetMode="External"/><Relationship Id="rId274" Type="http://schemas.openxmlformats.org/officeDocument/2006/relationships/hyperlink" Target="http://3071024512@qq.com" TargetMode="External"/><Relationship Id="rId273" Type="http://schemas.openxmlformats.org/officeDocument/2006/relationships/hyperlink" Target="http://29107233@qq.com" TargetMode="External"/><Relationship Id="rId272" Type="http://schemas.openxmlformats.org/officeDocument/2006/relationships/hyperlink" Target="mailto:383216976@qq.com" TargetMode="External"/><Relationship Id="rId271" Type="http://schemas.openxmlformats.org/officeDocument/2006/relationships/hyperlink" Target="mailto:1610526747@qq.com" TargetMode="External"/><Relationship Id="rId270" Type="http://schemas.openxmlformats.org/officeDocument/2006/relationships/hyperlink" Target="mailto:173932990@qq.com/349730409@qq.com" TargetMode="External"/><Relationship Id="rId27" Type="http://schemas.openxmlformats.org/officeDocument/2006/relationships/hyperlink" Target="mailto:1017722168@qq.com" TargetMode="External"/><Relationship Id="rId269" Type="http://schemas.openxmlformats.org/officeDocument/2006/relationships/hyperlink" Target="mailto:30016556@qq.com" TargetMode="External"/><Relationship Id="rId268" Type="http://schemas.openxmlformats.org/officeDocument/2006/relationships/hyperlink" Target="mailto:482282943@qq.com" TargetMode="External"/><Relationship Id="rId267" Type="http://schemas.openxmlformats.org/officeDocument/2006/relationships/hyperlink" Target="mailto:7704716@qq.com" TargetMode="External"/><Relationship Id="rId266" Type="http://schemas.openxmlformats.org/officeDocument/2006/relationships/hyperlink" Target="mailto:3255983463@qq.com" TargetMode="External"/><Relationship Id="rId265" Type="http://schemas.openxmlformats.org/officeDocument/2006/relationships/hyperlink" Target="mailto:1073533679@qq.com,102612290@qq.com" TargetMode="External"/><Relationship Id="rId264" Type="http://schemas.openxmlformats.org/officeDocument/2006/relationships/hyperlink" Target="mailto:2692122289@qq.com" TargetMode="External"/><Relationship Id="rId263" Type="http://schemas.openxmlformats.org/officeDocument/2006/relationships/hyperlink" Target="mailto:1311604287@qq.com" TargetMode="External"/><Relationship Id="rId262" Type="http://schemas.openxmlformats.org/officeDocument/2006/relationships/hyperlink" Target="mailto:1523720270@qq.com" TargetMode="External"/><Relationship Id="rId261" Type="http://schemas.openxmlformats.org/officeDocument/2006/relationships/hyperlink" Target="http://1042746665@qq.com" TargetMode="External"/><Relationship Id="rId260" Type="http://schemas.openxmlformats.org/officeDocument/2006/relationships/hyperlink" Target="mailto:2490371433@qq.com?subject=email" TargetMode="External"/><Relationship Id="rId26" Type="http://schemas.openxmlformats.org/officeDocument/2006/relationships/hyperlink" Target="mailto:Lzx928@qq.com" TargetMode="External"/><Relationship Id="rId259" Type="http://schemas.openxmlformats.org/officeDocument/2006/relationships/hyperlink" Target="mailto:401979773@qq.com?subject=email" TargetMode="External"/><Relationship Id="rId258" Type="http://schemas.openxmlformats.org/officeDocument/2006/relationships/hyperlink" Target="mailto:1327245017@qq.com" TargetMode="External"/><Relationship Id="rId257" Type="http://schemas.openxmlformats.org/officeDocument/2006/relationships/hyperlink" Target="mailto:443080243@qq.com" TargetMode="External"/><Relationship Id="rId256" Type="http://schemas.openxmlformats.org/officeDocument/2006/relationships/hyperlink" Target="mailto:1527464093@qq.com" TargetMode="External"/><Relationship Id="rId255" Type="http://schemas.openxmlformats.org/officeDocument/2006/relationships/hyperlink" Target="http://23257392@qq.com" TargetMode="External"/><Relationship Id="rId254" Type="http://schemas.openxmlformats.org/officeDocument/2006/relationships/hyperlink" Target="http://3109279267.qq.com" TargetMode="External"/><Relationship Id="rId253" Type="http://schemas.openxmlformats.org/officeDocument/2006/relationships/hyperlink" Target="2110269909@qq.com" TargetMode="External"/><Relationship Id="rId252" Type="http://schemas.openxmlformats.org/officeDocument/2006/relationships/hyperlink" Target="http://1002068943@qq.com" TargetMode="External"/><Relationship Id="rId251" Type="http://schemas.openxmlformats.org/officeDocument/2006/relationships/hyperlink" Target="http://1816556204@qq.com" TargetMode="External"/><Relationship Id="rId250" Type="http://schemas.openxmlformats.org/officeDocument/2006/relationships/hyperlink" Target="mailto:3086306685@qq.com" TargetMode="External"/><Relationship Id="rId25" Type="http://schemas.openxmlformats.org/officeDocument/2006/relationships/hyperlink" Target="mailto:18328088936@163.com" TargetMode="External"/><Relationship Id="rId249" Type="http://schemas.openxmlformats.org/officeDocument/2006/relationships/hyperlink" Target="mailto:1365187172@qq.com" TargetMode="External"/><Relationship Id="rId248" Type="http://schemas.openxmlformats.org/officeDocument/2006/relationships/hyperlink" Target="mailto:109808641@136.com" TargetMode="External"/><Relationship Id="rId247" Type="http://schemas.openxmlformats.org/officeDocument/2006/relationships/hyperlink" Target="mailto:1348728864@qq.com&#65292;emily117760@163.com" TargetMode="External"/><Relationship Id="rId246" Type="http://schemas.openxmlformats.org/officeDocument/2006/relationships/hyperlink" Target="mailto:863529785@qq.com" TargetMode="External"/><Relationship Id="rId245" Type="http://schemas.openxmlformats.org/officeDocument/2006/relationships/hyperlink" Target="mailto:1828500912@qq.com" TargetMode="External"/><Relationship Id="rId244" Type="http://schemas.openxmlformats.org/officeDocument/2006/relationships/hyperlink" Target="mailto:1603421158@qq.com" TargetMode="External"/><Relationship Id="rId243" Type="http://schemas.openxmlformats.org/officeDocument/2006/relationships/hyperlink" Target="http://3083074774@qq.com" TargetMode="External"/><Relationship Id="rId242" Type="http://schemas.openxmlformats.org/officeDocument/2006/relationships/hyperlink" Target="http://957818343@qq.com" TargetMode="External"/><Relationship Id="rId241" Type="http://schemas.openxmlformats.org/officeDocument/2006/relationships/hyperlink" Target="mailto:417823720@qq.com?subject=email" TargetMode="External"/><Relationship Id="rId240" Type="http://schemas.openxmlformats.org/officeDocument/2006/relationships/hyperlink" Target="mailto:2967938961@qq.com?subject=email" TargetMode="External"/><Relationship Id="rId24" Type="http://schemas.openxmlformats.org/officeDocument/2006/relationships/hyperlink" Target="mailto:1044309654@qq.com" TargetMode="External"/><Relationship Id="rId239" Type="http://schemas.openxmlformats.org/officeDocument/2006/relationships/hyperlink" Target="mailto:2371255763@qq.com" TargetMode="External"/><Relationship Id="rId238" Type="http://schemas.openxmlformats.org/officeDocument/2006/relationships/hyperlink" Target="mailto:2847849346@qq.com" TargetMode="External"/><Relationship Id="rId237" Type="http://schemas.openxmlformats.org/officeDocument/2006/relationships/hyperlink" Target="mailto:leilei_xgy@163.com" TargetMode="External"/><Relationship Id="rId236" Type="http://schemas.openxmlformats.org/officeDocument/2006/relationships/hyperlink" Target="mailto:1713946850@qq.com" TargetMode="External"/><Relationship Id="rId235" Type="http://schemas.openxmlformats.org/officeDocument/2006/relationships/hyperlink" Target="mailto:1908714419@qq.com,923187673@qq.com" TargetMode="External"/><Relationship Id="rId234" Type="http://schemas.openxmlformats.org/officeDocument/2006/relationships/hyperlink" Target="mailto:3329717830@qq.com" TargetMode="External"/><Relationship Id="rId233" Type="http://schemas.openxmlformats.org/officeDocument/2006/relationships/hyperlink" Target="mailto:1393570040@qq.com" TargetMode="External"/><Relationship Id="rId232" Type="http://schemas.openxmlformats.org/officeDocument/2006/relationships/hyperlink" Target="mailto:416825468@qq.com" TargetMode="External"/><Relationship Id="rId231" Type="http://schemas.openxmlformats.org/officeDocument/2006/relationships/hyperlink" Target="mailto:576505030@qq.com" TargetMode="External"/><Relationship Id="rId230" Type="http://schemas.openxmlformats.org/officeDocument/2006/relationships/hyperlink" Target="mailto:3126650071@qq.com" TargetMode="External"/><Relationship Id="rId23" Type="http://schemas.openxmlformats.org/officeDocument/2006/relationships/hyperlink" Target="mailto:2334370038@qq.com" TargetMode="External"/><Relationship Id="rId229" Type="http://schemas.openxmlformats.org/officeDocument/2006/relationships/hyperlink" Target="mailto:1143736799@qq.com" TargetMode="External"/><Relationship Id="rId228" Type="http://schemas.openxmlformats.org/officeDocument/2006/relationships/hyperlink" Target="mailto:472693909@qq.com" TargetMode="External"/><Relationship Id="rId227" Type="http://schemas.openxmlformats.org/officeDocument/2006/relationships/hyperlink" Target="mailto:703933398@qq.com" TargetMode="External"/><Relationship Id="rId226" Type="http://schemas.openxmlformats.org/officeDocument/2006/relationships/hyperlink" Target="mailto:zoujie765@outlook.com" TargetMode="External"/><Relationship Id="rId225" Type="http://schemas.openxmlformats.org/officeDocument/2006/relationships/hyperlink" Target="mailto:2437078015@qq.com" TargetMode="External"/><Relationship Id="rId224" Type="http://schemas.openxmlformats.org/officeDocument/2006/relationships/hyperlink" Target="mailto:892122419@qq.com" TargetMode="External"/><Relationship Id="rId223" Type="http://schemas.openxmlformats.org/officeDocument/2006/relationships/hyperlink" Target="../Documents/WeChat Files/zoujie765/FileStorage/File/2022-06/43047917@qq.com" TargetMode="External"/><Relationship Id="rId222" Type="http://schemas.openxmlformats.org/officeDocument/2006/relationships/hyperlink" Target="../Documents/WeChat Files/zoujie765/FileStorage/File/2022-06/854214104@qq.com" TargetMode="External"/><Relationship Id="rId221" Type="http://schemas.openxmlformats.org/officeDocument/2006/relationships/hyperlink" Target="../Documents/WeChat Files/zoujie765/FileStorage/File/2022-06/281854510@qq.com" TargetMode="External"/><Relationship Id="rId220" Type="http://schemas.openxmlformats.org/officeDocument/2006/relationships/hyperlink" Target="../Documents/WeChat Files/zoujie765/FileStorage/File/2022-06/6927422@qq.com" TargetMode="External"/><Relationship Id="rId22" Type="http://schemas.openxmlformats.org/officeDocument/2006/relationships/hyperlink" Target="mailto:1720733575@qq.com" TargetMode="External"/><Relationship Id="rId219" Type="http://schemas.openxmlformats.org/officeDocument/2006/relationships/hyperlink" Target="../Documents/WeChat Files/zoujie765/FileStorage/File/2022-06/248600695@qq.com" TargetMode="External"/><Relationship Id="rId218" Type="http://schemas.openxmlformats.org/officeDocument/2006/relationships/hyperlink" Target="../Documents/WeChat Files/zoujie765/FileStorage/File/2022-06/1059604619@qq.com" TargetMode="External"/><Relationship Id="rId217" Type="http://schemas.openxmlformats.org/officeDocument/2006/relationships/hyperlink" Target="../Documents/WeChat Files/zoujie765/FileStorage/File/2022-06/851712488@qq.com" TargetMode="External"/><Relationship Id="rId216" Type="http://schemas.openxmlformats.org/officeDocument/2006/relationships/hyperlink" Target="mailto:2547716707@qq.com" TargetMode="External"/><Relationship Id="rId215" Type="http://schemas.openxmlformats.org/officeDocument/2006/relationships/hyperlink" Target="mailto:1786677353@qq.com" TargetMode="External"/><Relationship Id="rId214" Type="http://schemas.openxmlformats.org/officeDocument/2006/relationships/hyperlink" Target="2334357540@qq.com" TargetMode="External"/><Relationship Id="rId213" Type="http://schemas.openxmlformats.org/officeDocument/2006/relationships/hyperlink" Target="..\Documents\WeChat Files\zoujie765\FileStorage\File\2022-06\2287241336@qq.com" TargetMode="External"/><Relationship Id="rId212" Type="http://schemas.openxmlformats.org/officeDocument/2006/relationships/hyperlink" Target="mailto:2721724379@qq.com" TargetMode="External"/><Relationship Id="rId211" Type="http://schemas.openxmlformats.org/officeDocument/2006/relationships/hyperlink" Target="mailto:2213230775@qq.com" TargetMode="External"/><Relationship Id="rId210" Type="http://schemas.openxmlformats.org/officeDocument/2006/relationships/hyperlink" Target="mailto:1405101032@qq.com" TargetMode="External"/><Relationship Id="rId21" Type="http://schemas.openxmlformats.org/officeDocument/2006/relationships/hyperlink" Target="mailto:1002068943@qq.com" TargetMode="External"/><Relationship Id="rId209" Type="http://schemas.openxmlformats.org/officeDocument/2006/relationships/hyperlink" Target="mailto:2646591737@qq.com" TargetMode="External"/><Relationship Id="rId208" Type="http://schemas.openxmlformats.org/officeDocument/2006/relationships/hyperlink" Target="mailto:994173658@qq.com" TargetMode="External"/><Relationship Id="rId207" Type="http://schemas.openxmlformats.org/officeDocument/2006/relationships/hyperlink" Target="mailto:2652007846@qq.com" TargetMode="External"/><Relationship Id="rId206" Type="http://schemas.openxmlformats.org/officeDocument/2006/relationships/hyperlink" Target="mailto:1054547074@qq.com" TargetMode="External"/><Relationship Id="rId205" Type="http://schemas.openxmlformats.org/officeDocument/2006/relationships/hyperlink" Target="mailto:645092636@qq.com" TargetMode="External"/><Relationship Id="rId204" Type="http://schemas.openxmlformats.org/officeDocument/2006/relationships/hyperlink" Target="mailto:1240102724@qq.com" TargetMode="External"/><Relationship Id="rId203" Type="http://schemas.openxmlformats.org/officeDocument/2006/relationships/hyperlink" Target="mailto:1442402775@qq.com" TargetMode="External"/><Relationship Id="rId202" Type="http://schemas.openxmlformats.org/officeDocument/2006/relationships/hyperlink" Target="http://2230387564@qq.com" TargetMode="External"/><Relationship Id="rId201" Type="http://schemas.openxmlformats.org/officeDocument/2006/relationships/hyperlink" Target="http://464967560@qq.com" TargetMode="External"/><Relationship Id="rId200" Type="http://schemas.openxmlformats.org/officeDocument/2006/relationships/hyperlink" Target="mailto:1172757689@qq.com" TargetMode="External"/><Relationship Id="rId20" Type="http://schemas.openxmlformats.org/officeDocument/2006/relationships/hyperlink" Target="mailto:379937260@qq.com" TargetMode="External"/><Relationship Id="rId2" Type="http://schemas.openxmlformats.org/officeDocument/2006/relationships/hyperlink" Target="http://815204582@qq.com" TargetMode="External"/><Relationship Id="rId199" Type="http://schemas.openxmlformats.org/officeDocument/2006/relationships/hyperlink" Target="mailto:577812905@qq.com" TargetMode="External"/><Relationship Id="rId198" Type="http://schemas.openxmlformats.org/officeDocument/2006/relationships/hyperlink" Target="mailto:274546784@qq.com" TargetMode="External"/><Relationship Id="rId197" Type="http://schemas.openxmlformats.org/officeDocument/2006/relationships/hyperlink" Target="mailto:3531201304@qq.com" TargetMode="External"/><Relationship Id="rId196" Type="http://schemas.openxmlformats.org/officeDocument/2006/relationships/hyperlink" Target="mailto:78358772@qq.com" TargetMode="External"/><Relationship Id="rId195" Type="http://schemas.openxmlformats.org/officeDocument/2006/relationships/hyperlink" Target="mailto:2667725997@qq.com" TargetMode="External"/><Relationship Id="rId194" Type="http://schemas.openxmlformats.org/officeDocument/2006/relationships/hyperlink" Target="http://348999616@qq.com" TargetMode="External"/><Relationship Id="rId193" Type="http://schemas.openxmlformats.org/officeDocument/2006/relationships/hyperlink" Target="http://2323486735@qq.com" TargetMode="External"/><Relationship Id="rId192" Type="http://schemas.openxmlformats.org/officeDocument/2006/relationships/hyperlink" Target="mailto:1021248448@qq.com" TargetMode="External"/><Relationship Id="rId191" Type="http://schemas.openxmlformats.org/officeDocument/2006/relationships/hyperlink" Target="mailto:2793419671@qq.com" TargetMode="External"/><Relationship Id="rId190" Type="http://schemas.openxmlformats.org/officeDocument/2006/relationships/hyperlink" Target="mailto:3528079087@qq.com" TargetMode="External"/><Relationship Id="rId19" Type="http://schemas.openxmlformats.org/officeDocument/2006/relationships/hyperlink" Target="http://709301308@qq.com" TargetMode="External"/><Relationship Id="rId189" Type="http://schemas.openxmlformats.org/officeDocument/2006/relationships/hyperlink" Target="mailto:3195239651@qq.com" TargetMode="External"/><Relationship Id="rId188" Type="http://schemas.openxmlformats.org/officeDocument/2006/relationships/hyperlink" Target="mailto:664101547@qq.com" TargetMode="External"/><Relationship Id="rId187" Type="http://schemas.openxmlformats.org/officeDocument/2006/relationships/hyperlink" Target="mailto:2285161568@qq.com" TargetMode="External"/><Relationship Id="rId186" Type="http://schemas.openxmlformats.org/officeDocument/2006/relationships/hyperlink" Target="mailto:664101547@qq.com?subject=email" TargetMode="External"/><Relationship Id="rId185" Type="http://schemas.openxmlformats.org/officeDocument/2006/relationships/hyperlink" Target="mailto:2914267010@qq.com?subject=email" TargetMode="External"/><Relationship Id="rId184" Type="http://schemas.openxmlformats.org/officeDocument/2006/relationships/hyperlink" Target="mailto:1760862955@qq,com" TargetMode="External"/><Relationship Id="rId183" Type="http://schemas.openxmlformats.org/officeDocument/2006/relationships/hyperlink" Target="mailto:717733123@qq.com" TargetMode="External"/><Relationship Id="rId182" Type="http://schemas.openxmlformats.org/officeDocument/2006/relationships/hyperlink" Target="mailto:lipinlin1433223@163.com" TargetMode="External"/><Relationship Id="rId181" Type="http://schemas.openxmlformats.org/officeDocument/2006/relationships/hyperlink" Target="mailto:315710037@qq.com" TargetMode="External"/><Relationship Id="rId180" Type="http://schemas.openxmlformats.org/officeDocument/2006/relationships/hyperlink" Target="mailto:1641695990@qq.com" TargetMode="External"/><Relationship Id="rId18" Type="http://schemas.openxmlformats.org/officeDocument/2006/relationships/hyperlink" Target="http://2477052472@qq.com" TargetMode="External"/><Relationship Id="rId179" Type="http://schemas.openxmlformats.org/officeDocument/2006/relationships/hyperlink" Target="mailto:542103860@qq.com" TargetMode="External"/><Relationship Id="rId178" Type="http://schemas.openxmlformats.org/officeDocument/2006/relationships/hyperlink" Target="mailto:1835209850@qq.com" TargetMode="External"/><Relationship Id="rId177" Type="http://schemas.openxmlformats.org/officeDocument/2006/relationships/hyperlink" Target="mailto:1181148322@qq.com" TargetMode="External"/><Relationship Id="rId176" Type="http://schemas.openxmlformats.org/officeDocument/2006/relationships/hyperlink" Target="mailto:1436034380@qq.com" TargetMode="External"/><Relationship Id="rId175" Type="http://schemas.openxmlformats.org/officeDocument/2006/relationships/hyperlink" Target="mailto:2579477397@qq.com" TargetMode="External"/><Relationship Id="rId174" Type="http://schemas.openxmlformats.org/officeDocument/2006/relationships/hyperlink" Target="mailto:3087311406@qq.com" TargetMode="External"/><Relationship Id="rId173" Type="http://schemas.openxmlformats.org/officeDocument/2006/relationships/hyperlink" Target="52352105@qq.com" TargetMode="External"/><Relationship Id="rId172" Type="http://schemas.openxmlformats.org/officeDocument/2006/relationships/hyperlink" Target="2936543003@qq.com" TargetMode="External"/><Relationship Id="rId171" Type="http://schemas.openxmlformats.org/officeDocument/2006/relationships/hyperlink" Target="1448018728@qq.com" TargetMode="External"/><Relationship Id="rId170" Type="http://schemas.openxmlformats.org/officeDocument/2006/relationships/hyperlink" Target="2713539549@qq.com" TargetMode="External"/><Relationship Id="rId17" Type="http://schemas.openxmlformats.org/officeDocument/2006/relationships/hyperlink" Target="http://978091253@qq.com" TargetMode="External"/><Relationship Id="rId169" Type="http://schemas.openxmlformats.org/officeDocument/2006/relationships/hyperlink" Target="mailto:839255633@qq.com" TargetMode="External"/><Relationship Id="rId168" Type="http://schemas.openxmlformats.org/officeDocument/2006/relationships/hyperlink" Target="mailto:3212334024@qq.com" TargetMode="External"/><Relationship Id="rId167" Type="http://schemas.openxmlformats.org/officeDocument/2006/relationships/hyperlink" Target="mailto:1035047859@qq.com" TargetMode="External"/><Relationship Id="rId166" Type="http://schemas.openxmlformats.org/officeDocument/2006/relationships/hyperlink" Target="mailto:201179170@qq.com" TargetMode="External"/><Relationship Id="rId165" Type="http://schemas.openxmlformats.org/officeDocument/2006/relationships/hyperlink" Target="mailto:33166638@qq.com" TargetMode="External"/><Relationship Id="rId164" Type="http://schemas.openxmlformats.org/officeDocument/2006/relationships/hyperlink" Target="mailto:3072866288@qq.com" TargetMode="External"/><Relationship Id="rId163" Type="http://schemas.openxmlformats.org/officeDocument/2006/relationships/hyperlink" Target="mailto:690051669@qq.com" TargetMode="External"/><Relationship Id="rId162" Type="http://schemas.openxmlformats.org/officeDocument/2006/relationships/hyperlink" Target="mailto:3500981341@qq.com" TargetMode="External"/><Relationship Id="rId161" Type="http://schemas.openxmlformats.org/officeDocument/2006/relationships/hyperlink" Target="mailto:373313372@qq.com" TargetMode="External"/><Relationship Id="rId160" Type="http://schemas.openxmlformats.org/officeDocument/2006/relationships/hyperlink" Target="1012567489@qq.com/416825468@qq.com" TargetMode="External"/><Relationship Id="rId16" Type="http://schemas.openxmlformats.org/officeDocument/2006/relationships/hyperlink" Target="http://157247926@qq.com" TargetMode="External"/><Relationship Id="rId159" Type="http://schemas.openxmlformats.org/officeDocument/2006/relationships/hyperlink" Target="mailto:2371008632@qq.com" TargetMode="External"/><Relationship Id="rId158" Type="http://schemas.openxmlformats.org/officeDocument/2006/relationships/hyperlink" Target="mailto:937278787@qq.com" TargetMode="External"/><Relationship Id="rId157" Type="http://schemas.openxmlformats.org/officeDocument/2006/relationships/hyperlink" Target="mailto:877073551@qq.com" TargetMode="External"/><Relationship Id="rId156" Type="http://schemas.openxmlformats.org/officeDocument/2006/relationships/hyperlink" Target="mailto:2840162166@qq.com" TargetMode="External"/><Relationship Id="rId155" Type="http://schemas.openxmlformats.org/officeDocument/2006/relationships/hyperlink" Target="1304352980@qq.com" TargetMode="External"/><Relationship Id="rId154" Type="http://schemas.openxmlformats.org/officeDocument/2006/relationships/hyperlink" Target="2419054045@qq.com" TargetMode="External"/><Relationship Id="rId153" Type="http://schemas.openxmlformats.org/officeDocument/2006/relationships/hyperlink" Target="mailto:362921617@qq.com" TargetMode="External"/><Relationship Id="rId152" Type="http://schemas.openxmlformats.org/officeDocument/2006/relationships/hyperlink" Target="mailto:3334975900@qq.com" TargetMode="External"/><Relationship Id="rId151" Type="http://schemas.openxmlformats.org/officeDocument/2006/relationships/hyperlink" Target="mailto:1056616546@qq.com" TargetMode="External"/><Relationship Id="rId150" Type="http://schemas.openxmlformats.org/officeDocument/2006/relationships/hyperlink" Target="mailto:1985997337@qq.com" TargetMode="External"/><Relationship Id="rId15" Type="http://schemas.openxmlformats.org/officeDocument/2006/relationships/hyperlink" Target="http://1228537875@qq.com" TargetMode="External"/><Relationship Id="rId149" Type="http://schemas.openxmlformats.org/officeDocument/2006/relationships/hyperlink" Target="mailto:luojingtongapp@163.com" TargetMode="External"/><Relationship Id="rId148" Type="http://schemas.openxmlformats.org/officeDocument/2006/relationships/hyperlink" Target="mailto:1075207245@qq.com" TargetMode="External"/><Relationship Id="rId147" Type="http://schemas.openxmlformats.org/officeDocument/2006/relationships/hyperlink" Target="mailto:491654229@qq.com,381934519@qq.com" TargetMode="External"/><Relationship Id="rId146" Type="http://schemas.openxmlformats.org/officeDocument/2006/relationships/hyperlink" Target="mailto:971770749@qq.com" TargetMode="External"/><Relationship Id="rId145" Type="http://schemas.openxmlformats.org/officeDocument/2006/relationships/hyperlink" Target="mailto:1279808765@qq.com" TargetMode="External"/><Relationship Id="rId144" Type="http://schemas.openxmlformats.org/officeDocument/2006/relationships/hyperlink" Target="mailto:499323826@qq.com" TargetMode="External"/><Relationship Id="rId143" Type="http://schemas.openxmlformats.org/officeDocument/2006/relationships/hyperlink" Target="mailto:155001167@qq.com" TargetMode="External"/><Relationship Id="rId142" Type="http://schemas.openxmlformats.org/officeDocument/2006/relationships/hyperlink" Target="mailto:1471464091@qq.com" TargetMode="External"/><Relationship Id="rId141" Type="http://schemas.openxmlformats.org/officeDocument/2006/relationships/hyperlink" Target="mailto:hll19951202@icloud.com" TargetMode="External"/><Relationship Id="rId140" Type="http://schemas.openxmlformats.org/officeDocument/2006/relationships/hyperlink" Target="mailto:1357223196@qq.com" TargetMode="External"/><Relationship Id="rId14" Type="http://schemas.openxmlformats.org/officeDocument/2006/relationships/hyperlink" Target="http://mailto:1093303024@qq.com" TargetMode="External"/><Relationship Id="rId139" Type="http://schemas.openxmlformats.org/officeDocument/2006/relationships/hyperlink" Target="mailto:1906735765@qqcom;364525717@qq.com" TargetMode="External"/><Relationship Id="rId138" Type="http://schemas.openxmlformats.org/officeDocument/2006/relationships/hyperlink" Target="mailto:1073035720@qq.com" TargetMode="External"/><Relationship Id="rId137" Type="http://schemas.openxmlformats.org/officeDocument/2006/relationships/hyperlink" Target="mailto:136909838@qq.com" TargetMode="External"/><Relationship Id="rId136" Type="http://schemas.openxmlformats.org/officeDocument/2006/relationships/hyperlink" Target="mailto:784506507@qq.com" TargetMode="External"/><Relationship Id="rId135" Type="http://schemas.openxmlformats.org/officeDocument/2006/relationships/hyperlink" Target="mailto:814320229@qq.com" TargetMode="External"/><Relationship Id="rId134" Type="http://schemas.openxmlformats.org/officeDocument/2006/relationships/hyperlink" Target="mailto:1017073688@qq.com" TargetMode="External"/><Relationship Id="rId133" Type="http://schemas.openxmlformats.org/officeDocument/2006/relationships/hyperlink" Target="mailto:574849308@qq.com" TargetMode="External"/><Relationship Id="rId132" Type="http://schemas.openxmlformats.org/officeDocument/2006/relationships/hyperlink" Target="mailto:2452677065@qq.com" TargetMode="External"/><Relationship Id="rId131" Type="http://schemas.openxmlformats.org/officeDocument/2006/relationships/hyperlink" Target="mailto:2075202922@qq.com" TargetMode="External"/><Relationship Id="rId130" Type="http://schemas.openxmlformats.org/officeDocument/2006/relationships/hyperlink" Target="mailto:3318034909@qq.com" TargetMode="External"/><Relationship Id="rId13" Type="http://schemas.openxmlformats.org/officeDocument/2006/relationships/hyperlink" Target="http://mailto:2647145257@qq.com" TargetMode="External"/><Relationship Id="rId129" Type="http://schemas.openxmlformats.org/officeDocument/2006/relationships/hyperlink" Target="mailto:415402316@qq.com" TargetMode="External"/><Relationship Id="rId128" Type="http://schemas.openxmlformats.org/officeDocument/2006/relationships/hyperlink" Target="mailto:1815614448@qq.com" TargetMode="External"/><Relationship Id="rId127" Type="http://schemas.openxmlformats.org/officeDocument/2006/relationships/hyperlink" Target="mailto:1655562261@qq.com" TargetMode="External"/><Relationship Id="rId126" Type="http://schemas.openxmlformats.org/officeDocument/2006/relationships/hyperlink" Target="mailto:1611886396@qq.com" TargetMode="External"/><Relationship Id="rId125" Type="http://schemas.openxmlformats.org/officeDocument/2006/relationships/hyperlink" Target="mailto:2697196920@qq.com" TargetMode="External"/><Relationship Id="rId124" Type="http://schemas.openxmlformats.org/officeDocument/2006/relationships/hyperlink" Target="mailto:381934519@qq.com" TargetMode="External"/><Relationship Id="rId123" Type="http://schemas.openxmlformats.org/officeDocument/2006/relationships/hyperlink" Target="mailto:2608826572@qq.com" TargetMode="External"/><Relationship Id="rId122" Type="http://schemas.openxmlformats.org/officeDocument/2006/relationships/hyperlink" Target="mailto:642117841@qq.com" TargetMode="External"/><Relationship Id="rId121" Type="http://schemas.openxmlformats.org/officeDocument/2006/relationships/hyperlink" Target="mailto:969142704@qq.com" TargetMode="External"/><Relationship Id="rId120" Type="http://schemas.openxmlformats.org/officeDocument/2006/relationships/hyperlink" Target="mailto:1196155325@qq.com" TargetMode="External"/><Relationship Id="rId12" Type="http://schemas.openxmlformats.org/officeDocument/2006/relationships/hyperlink" Target="http://359141147@qq.com" TargetMode="External"/><Relationship Id="rId119" Type="http://schemas.openxmlformats.org/officeDocument/2006/relationships/hyperlink" Target="mailto:755313295@qq.com" TargetMode="External"/><Relationship Id="rId118" Type="http://schemas.openxmlformats.org/officeDocument/2006/relationships/hyperlink" Target="mailto:2064682836@qq.com" TargetMode="External"/><Relationship Id="rId117" Type="http://schemas.openxmlformats.org/officeDocument/2006/relationships/hyperlink" Target="mailto:972715776@qq.com" TargetMode="External"/><Relationship Id="rId116" Type="http://schemas.openxmlformats.org/officeDocument/2006/relationships/hyperlink" Target="mailto:1814671668@qq.com" TargetMode="External"/><Relationship Id="rId115" Type="http://schemas.openxmlformats.org/officeDocument/2006/relationships/hyperlink" Target="mailto:1404367394@qq.com" TargetMode="External"/><Relationship Id="rId114" Type="http://schemas.openxmlformats.org/officeDocument/2006/relationships/hyperlink" Target="mailto:273705885@qq.com" TargetMode="External"/><Relationship Id="rId113" Type="http://schemas.openxmlformats.org/officeDocument/2006/relationships/hyperlink" Target="mailto:1498122909@qq.com" TargetMode="External"/><Relationship Id="rId112" Type="http://schemas.openxmlformats.org/officeDocument/2006/relationships/hyperlink" Target="mailto:570834831@qq.com" TargetMode="External"/><Relationship Id="rId111" Type="http://schemas.openxmlformats.org/officeDocument/2006/relationships/hyperlink" Target="mailto:1958177816@qq.com" TargetMode="External"/><Relationship Id="rId110" Type="http://schemas.openxmlformats.org/officeDocument/2006/relationships/hyperlink" Target="mailto:417823720@qq.com" TargetMode="External"/><Relationship Id="rId11" Type="http://schemas.openxmlformats.org/officeDocument/2006/relationships/hyperlink" Target="http://2398267313@qq.com" TargetMode="External"/><Relationship Id="rId109" Type="http://schemas.openxmlformats.org/officeDocument/2006/relationships/hyperlink" Target="mailto:407988226@qq.com" TargetMode="External"/><Relationship Id="rId108" Type="http://schemas.openxmlformats.org/officeDocument/2006/relationships/hyperlink" Target="mailto:334533391@qq.com" TargetMode="External"/><Relationship Id="rId107" Type="http://schemas.openxmlformats.org/officeDocument/2006/relationships/hyperlink" Target="mailto:2454098466@qq.com" TargetMode="External"/><Relationship Id="rId106" Type="http://schemas.openxmlformats.org/officeDocument/2006/relationships/hyperlink" Target="mailto:2563585273@qq.com" TargetMode="External"/><Relationship Id="rId105" Type="http://schemas.openxmlformats.org/officeDocument/2006/relationships/hyperlink" Target="mailto:924129659@qq.com" TargetMode="External"/><Relationship Id="rId104" Type="http://schemas.openxmlformats.org/officeDocument/2006/relationships/hyperlink" Target="mailto:1192778337@qq.com" TargetMode="External"/><Relationship Id="rId103" Type="http://schemas.openxmlformats.org/officeDocument/2006/relationships/hyperlink" Target="mailto:chenman_keyan@163.com" TargetMode="External"/><Relationship Id="rId102" Type="http://schemas.openxmlformats.org/officeDocument/2006/relationships/hyperlink" Target="mailto:2945136679@qq.com" TargetMode="External"/><Relationship Id="rId101" Type="http://schemas.openxmlformats.org/officeDocument/2006/relationships/hyperlink" Target="mailto:576505030@qq.com?subject=email" TargetMode="External"/><Relationship Id="rId100" Type="http://schemas.openxmlformats.org/officeDocument/2006/relationships/hyperlink" Target="mailto:3050763314@qq.com?subject=email" TargetMode="External"/><Relationship Id="rId10" Type="http://schemas.openxmlformats.org/officeDocument/2006/relationships/hyperlink" Target="http://2067356224@qq.com" TargetMode="External"/><Relationship Id="rId1" Type="http://schemas.openxmlformats.org/officeDocument/2006/relationships/hyperlink" Target="http://mailto:2470785053@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62"/>
  <sheetViews>
    <sheetView tabSelected="1" workbookViewId="0">
      <selection activeCell="V2" sqref="V$1:V$1048576"/>
    </sheetView>
  </sheetViews>
  <sheetFormatPr defaultColWidth="9" defaultRowHeight="25.15" customHeight="1"/>
  <cols>
    <col min="2" max="2" width="12" customWidth="1"/>
    <col min="3" max="3" width="11.875" customWidth="1"/>
    <col min="4" max="5" width="11.75" customWidth="1"/>
    <col min="6" max="6" width="14.875" style="29" customWidth="1"/>
    <col min="7" max="7" width="14.875" customWidth="1"/>
    <col min="8" max="8" width="15.875" customWidth="1"/>
    <col min="9" max="9" width="19.75" customWidth="1"/>
    <col min="10" max="10" width="15.125" customWidth="1"/>
    <col min="11" max="11" width="11.375" style="7" customWidth="1"/>
    <col min="12" max="12" width="13" customWidth="1"/>
    <col min="13" max="13" width="15.125" style="30" customWidth="1"/>
    <col min="14" max="14" width="15.125" style="7" customWidth="1"/>
    <col min="15" max="15" width="16.75" customWidth="1"/>
    <col min="16" max="16" width="18.75" customWidth="1"/>
    <col min="17" max="17" width="10.125" customWidth="1"/>
    <col min="18" max="18" width="13.125" customWidth="1"/>
    <col min="19" max="19" width="12.75" customWidth="1"/>
    <col min="20" max="20" width="14.125" customWidth="1"/>
    <col min="21" max="21" width="16.875" customWidth="1"/>
    <col min="22" max="22" width="16.75" style="7" customWidth="1"/>
    <col min="23" max="23" width="17.375" customWidth="1"/>
  </cols>
  <sheetData>
    <row r="1" ht="43.9" customHeight="1" spans="1:23">
      <c r="A1" s="31" t="s">
        <v>0</v>
      </c>
      <c r="B1" s="31"/>
      <c r="C1" s="31"/>
      <c r="D1" s="31"/>
      <c r="E1" s="31"/>
      <c r="F1" s="32"/>
      <c r="G1" s="31"/>
      <c r="H1" s="31"/>
      <c r="I1" s="31"/>
      <c r="J1" s="31"/>
      <c r="K1" s="31"/>
      <c r="L1" s="31"/>
      <c r="M1" s="60"/>
      <c r="N1" s="31"/>
      <c r="O1" s="31"/>
      <c r="P1" s="31"/>
      <c r="Q1" s="31"/>
      <c r="R1" s="31"/>
      <c r="S1" s="31"/>
      <c r="T1" s="31"/>
      <c r="U1" s="31"/>
      <c r="V1" s="31"/>
      <c r="W1" s="31"/>
    </row>
    <row r="2" s="7" customFormat="1" customHeight="1" spans="1:23">
      <c r="A2" s="33" t="s">
        <v>1</v>
      </c>
      <c r="B2" s="33" t="s">
        <v>2</v>
      </c>
      <c r="C2" s="34" t="s">
        <v>3</v>
      </c>
      <c r="D2" s="34" t="s">
        <v>4</v>
      </c>
      <c r="E2" s="35" t="s">
        <v>5</v>
      </c>
      <c r="F2" s="36" t="s">
        <v>6</v>
      </c>
      <c r="G2" s="37" t="s">
        <v>7</v>
      </c>
      <c r="H2" s="38" t="s">
        <v>8</v>
      </c>
      <c r="I2" s="61" t="s">
        <v>9</v>
      </c>
      <c r="J2" s="34" t="s">
        <v>10</v>
      </c>
      <c r="K2" s="34" t="s">
        <v>11</v>
      </c>
      <c r="L2" s="34" t="s">
        <v>12</v>
      </c>
      <c r="M2" s="34" t="s">
        <v>13</v>
      </c>
      <c r="N2" s="34" t="s">
        <v>14</v>
      </c>
      <c r="O2" s="34" t="s">
        <v>15</v>
      </c>
      <c r="P2" s="34" t="s">
        <v>16</v>
      </c>
      <c r="Q2" s="34" t="s">
        <v>17</v>
      </c>
      <c r="R2" s="34" t="s">
        <v>18</v>
      </c>
      <c r="S2" s="34" t="s">
        <v>19</v>
      </c>
      <c r="T2" s="34" t="s">
        <v>20</v>
      </c>
      <c r="U2" s="34" t="s">
        <v>21</v>
      </c>
      <c r="V2" s="61" t="s">
        <v>22</v>
      </c>
      <c r="W2" s="61" t="s">
        <v>23</v>
      </c>
    </row>
    <row r="3" s="8" customFormat="1" ht="24" customHeight="1" spans="1:23">
      <c r="A3" s="39">
        <v>2022</v>
      </c>
      <c r="B3" s="39" t="s">
        <v>24</v>
      </c>
      <c r="C3" s="39">
        <v>13671</v>
      </c>
      <c r="D3" s="39" t="s">
        <v>25</v>
      </c>
      <c r="E3" s="40" t="s">
        <v>26</v>
      </c>
      <c r="F3" s="41" t="s">
        <v>27</v>
      </c>
      <c r="G3" s="42" t="s">
        <v>28</v>
      </c>
      <c r="H3" s="39" t="s">
        <v>29</v>
      </c>
      <c r="I3" s="39" t="s">
        <v>30</v>
      </c>
      <c r="J3" s="39" t="s">
        <v>31</v>
      </c>
      <c r="K3" s="39" t="s">
        <v>32</v>
      </c>
      <c r="L3" s="39" t="s">
        <v>33</v>
      </c>
      <c r="M3" s="62">
        <v>19105450</v>
      </c>
      <c r="N3" s="39">
        <v>15595851400</v>
      </c>
      <c r="O3" s="55" t="s">
        <v>34</v>
      </c>
      <c r="P3" s="63" t="s">
        <v>35</v>
      </c>
      <c r="Q3" s="63">
        <v>3</v>
      </c>
      <c r="R3" s="39" t="s">
        <v>36</v>
      </c>
      <c r="S3" s="39" t="s">
        <v>37</v>
      </c>
      <c r="T3" s="39">
        <v>13981790537</v>
      </c>
      <c r="U3" s="58" t="s">
        <v>38</v>
      </c>
      <c r="V3" s="63">
        <v>880</v>
      </c>
      <c r="W3" s="80" t="s">
        <v>39</v>
      </c>
    </row>
    <row r="4" s="9" customFormat="1" ht="24" customHeight="1" spans="1:23">
      <c r="A4" s="43">
        <v>2022</v>
      </c>
      <c r="B4" s="43" t="s">
        <v>24</v>
      </c>
      <c r="C4" s="43">
        <v>13671</v>
      </c>
      <c r="D4" s="43" t="s">
        <v>25</v>
      </c>
      <c r="E4" s="44" t="s">
        <v>40</v>
      </c>
      <c r="F4" s="33" t="s">
        <v>41</v>
      </c>
      <c r="G4" s="45" t="s">
        <v>42</v>
      </c>
      <c r="H4" s="43" t="s">
        <v>29</v>
      </c>
      <c r="I4" s="43"/>
      <c r="J4" s="43" t="s">
        <v>43</v>
      </c>
      <c r="K4" s="43" t="s">
        <v>32</v>
      </c>
      <c r="L4" s="43" t="s">
        <v>44</v>
      </c>
      <c r="M4" s="64" t="s">
        <v>45</v>
      </c>
      <c r="N4" s="43">
        <v>19981267965</v>
      </c>
      <c r="O4" s="65" t="s">
        <v>46</v>
      </c>
      <c r="P4" s="66" t="s">
        <v>47</v>
      </c>
      <c r="Q4" s="66">
        <v>1</v>
      </c>
      <c r="R4" s="43" t="s">
        <v>48</v>
      </c>
      <c r="S4" s="43" t="s">
        <v>37</v>
      </c>
      <c r="T4" s="43">
        <v>13880413870</v>
      </c>
      <c r="U4" s="65" t="s">
        <v>49</v>
      </c>
      <c r="V4" s="66">
        <v>560</v>
      </c>
      <c r="W4" s="81" t="s">
        <v>50</v>
      </c>
    </row>
    <row r="5" s="9" customFormat="1" ht="24" customHeight="1" spans="1:23">
      <c r="A5" s="43">
        <v>2022</v>
      </c>
      <c r="B5" s="43" t="s">
        <v>24</v>
      </c>
      <c r="C5" s="43">
        <v>13671</v>
      </c>
      <c r="D5" s="43" t="s">
        <v>25</v>
      </c>
      <c r="E5" s="44" t="s">
        <v>40</v>
      </c>
      <c r="F5" s="33" t="s">
        <v>51</v>
      </c>
      <c r="G5" s="45" t="s">
        <v>42</v>
      </c>
      <c r="H5" s="43" t="s">
        <v>29</v>
      </c>
      <c r="I5" s="43"/>
      <c r="J5" s="43" t="s">
        <v>52</v>
      </c>
      <c r="K5" s="43" t="s">
        <v>32</v>
      </c>
      <c r="L5" s="43" t="s">
        <v>53</v>
      </c>
      <c r="M5" s="64" t="s">
        <v>54</v>
      </c>
      <c r="N5" s="43">
        <v>18282771344</v>
      </c>
      <c r="O5" s="65" t="s">
        <v>55</v>
      </c>
      <c r="P5" s="66" t="s">
        <v>56</v>
      </c>
      <c r="Q5" s="66">
        <v>4</v>
      </c>
      <c r="R5" s="43" t="s">
        <v>57</v>
      </c>
      <c r="S5" s="43" t="s">
        <v>58</v>
      </c>
      <c r="T5" s="43">
        <v>13880491080</v>
      </c>
      <c r="U5" s="65" t="s">
        <v>59</v>
      </c>
      <c r="V5" s="66">
        <v>560</v>
      </c>
      <c r="W5" s="81" t="s">
        <v>60</v>
      </c>
    </row>
    <row r="6" s="9" customFormat="1" ht="24" customHeight="1" spans="1:23">
      <c r="A6" s="43">
        <v>2022</v>
      </c>
      <c r="B6" s="43" t="s">
        <v>24</v>
      </c>
      <c r="C6" s="43">
        <v>13671</v>
      </c>
      <c r="D6" s="43" t="s">
        <v>25</v>
      </c>
      <c r="E6" s="44" t="s">
        <v>40</v>
      </c>
      <c r="F6" s="33" t="s">
        <v>61</v>
      </c>
      <c r="G6" s="45" t="s">
        <v>42</v>
      </c>
      <c r="H6" s="43" t="s">
        <v>29</v>
      </c>
      <c r="I6" s="43"/>
      <c r="J6" s="43" t="s">
        <v>62</v>
      </c>
      <c r="K6" s="43" t="s">
        <v>32</v>
      </c>
      <c r="L6" s="43" t="s">
        <v>63</v>
      </c>
      <c r="M6" s="122" t="s">
        <v>64</v>
      </c>
      <c r="N6" s="43">
        <v>18183376283</v>
      </c>
      <c r="O6" s="65" t="s">
        <v>65</v>
      </c>
      <c r="P6" s="66" t="s">
        <v>66</v>
      </c>
      <c r="Q6" s="66">
        <v>4</v>
      </c>
      <c r="R6" s="43" t="s">
        <v>48</v>
      </c>
      <c r="S6" s="43" t="s">
        <v>37</v>
      </c>
      <c r="T6" s="43">
        <v>13880413870</v>
      </c>
      <c r="U6" s="65" t="s">
        <v>49</v>
      </c>
      <c r="V6" s="66">
        <v>560</v>
      </c>
      <c r="W6" s="81" t="s">
        <v>67</v>
      </c>
    </row>
    <row r="7" s="9" customFormat="1" ht="24" customHeight="1" spans="1:23">
      <c r="A7" s="43">
        <v>2022</v>
      </c>
      <c r="B7" s="43" t="s">
        <v>24</v>
      </c>
      <c r="C7" s="43">
        <v>13671</v>
      </c>
      <c r="D7" s="43" t="s">
        <v>25</v>
      </c>
      <c r="E7" s="44" t="s">
        <v>68</v>
      </c>
      <c r="F7" s="33" t="s">
        <v>69</v>
      </c>
      <c r="G7" s="45" t="s">
        <v>42</v>
      </c>
      <c r="H7" s="43" t="s">
        <v>29</v>
      </c>
      <c r="I7" s="43"/>
      <c r="J7" s="43" t="s">
        <v>70</v>
      </c>
      <c r="K7" s="43" t="s">
        <v>32</v>
      </c>
      <c r="L7" s="43" t="s">
        <v>71</v>
      </c>
      <c r="M7" s="64" t="s">
        <v>72</v>
      </c>
      <c r="N7" s="43">
        <v>17628390657</v>
      </c>
      <c r="O7" s="65" t="s">
        <v>73</v>
      </c>
      <c r="P7" s="66" t="s">
        <v>74</v>
      </c>
      <c r="Q7" s="66">
        <v>3</v>
      </c>
      <c r="R7" s="43" t="s">
        <v>75</v>
      </c>
      <c r="S7" s="43" t="s">
        <v>58</v>
      </c>
      <c r="T7" s="43">
        <v>15921912078</v>
      </c>
      <c r="U7" s="65" t="s">
        <v>76</v>
      </c>
      <c r="V7" s="66">
        <v>890</v>
      </c>
      <c r="W7" s="81" t="s">
        <v>77</v>
      </c>
    </row>
    <row r="8" s="9" customFormat="1" ht="24" customHeight="1" spans="1:23">
      <c r="A8" s="43">
        <v>2022</v>
      </c>
      <c r="B8" s="43" t="s">
        <v>24</v>
      </c>
      <c r="C8" s="43">
        <v>13671</v>
      </c>
      <c r="D8" s="43" t="s">
        <v>25</v>
      </c>
      <c r="E8" s="44" t="s">
        <v>68</v>
      </c>
      <c r="F8" s="33" t="s">
        <v>78</v>
      </c>
      <c r="G8" s="45" t="s">
        <v>42</v>
      </c>
      <c r="H8" s="43" t="s">
        <v>29</v>
      </c>
      <c r="I8" s="43"/>
      <c r="J8" s="43" t="s">
        <v>79</v>
      </c>
      <c r="K8" s="43" t="s">
        <v>32</v>
      </c>
      <c r="L8" s="43" t="s">
        <v>80</v>
      </c>
      <c r="M8" s="64" t="s">
        <v>81</v>
      </c>
      <c r="N8" s="65">
        <v>17715702862</v>
      </c>
      <c r="O8" s="67" t="s">
        <v>82</v>
      </c>
      <c r="P8" s="66" t="s">
        <v>83</v>
      </c>
      <c r="Q8" s="66">
        <v>2</v>
      </c>
      <c r="R8" s="43" t="s">
        <v>84</v>
      </c>
      <c r="S8" s="43" t="s">
        <v>58</v>
      </c>
      <c r="T8" s="43">
        <v>18280933528</v>
      </c>
      <c r="U8" s="82" t="s">
        <v>85</v>
      </c>
      <c r="V8" s="66">
        <v>310</v>
      </c>
      <c r="W8" s="81" t="s">
        <v>86</v>
      </c>
    </row>
    <row r="9" s="9" customFormat="1" ht="24" customHeight="1" spans="1:23">
      <c r="A9" s="43">
        <v>2022</v>
      </c>
      <c r="B9" s="43" t="s">
        <v>24</v>
      </c>
      <c r="C9" s="43">
        <v>13671</v>
      </c>
      <c r="D9" s="43" t="s">
        <v>25</v>
      </c>
      <c r="E9" s="44" t="s">
        <v>87</v>
      </c>
      <c r="F9" s="33" t="s">
        <v>88</v>
      </c>
      <c r="G9" s="45" t="s">
        <v>42</v>
      </c>
      <c r="H9" s="43" t="s">
        <v>29</v>
      </c>
      <c r="I9" s="43"/>
      <c r="J9" s="43" t="s">
        <v>89</v>
      </c>
      <c r="K9" s="43" t="s">
        <v>32</v>
      </c>
      <c r="L9" s="43" t="s">
        <v>90</v>
      </c>
      <c r="M9" s="64" t="s">
        <v>91</v>
      </c>
      <c r="N9" s="43" t="s">
        <v>92</v>
      </c>
      <c r="O9" s="65" t="s">
        <v>93</v>
      </c>
      <c r="P9" s="65" t="s">
        <v>94</v>
      </c>
      <c r="Q9" s="66">
        <v>2</v>
      </c>
      <c r="R9" s="65" t="s">
        <v>95</v>
      </c>
      <c r="S9" s="65" t="s">
        <v>96</v>
      </c>
      <c r="T9" s="65" t="s">
        <v>97</v>
      </c>
      <c r="U9" s="65" t="s">
        <v>98</v>
      </c>
      <c r="V9" s="66">
        <v>740</v>
      </c>
      <c r="W9" s="81" t="s">
        <v>99</v>
      </c>
    </row>
    <row r="10" s="9" customFormat="1" ht="24" customHeight="1" spans="1:23">
      <c r="A10" s="43">
        <v>2022</v>
      </c>
      <c r="B10" s="43" t="s">
        <v>24</v>
      </c>
      <c r="C10" s="43">
        <v>13671</v>
      </c>
      <c r="D10" s="43" t="s">
        <v>25</v>
      </c>
      <c r="E10" s="44" t="s">
        <v>87</v>
      </c>
      <c r="F10" s="33" t="s">
        <v>100</v>
      </c>
      <c r="G10" s="45" t="s">
        <v>42</v>
      </c>
      <c r="H10" s="43" t="s">
        <v>29</v>
      </c>
      <c r="I10" s="43"/>
      <c r="J10" s="43" t="s">
        <v>101</v>
      </c>
      <c r="K10" s="43" t="s">
        <v>32</v>
      </c>
      <c r="L10" s="43" t="s">
        <v>102</v>
      </c>
      <c r="M10" s="64" t="s">
        <v>103</v>
      </c>
      <c r="N10" s="43" t="s">
        <v>104</v>
      </c>
      <c r="O10" s="65" t="s">
        <v>105</v>
      </c>
      <c r="P10" s="65" t="s">
        <v>106</v>
      </c>
      <c r="Q10" s="66">
        <v>3</v>
      </c>
      <c r="R10" s="65" t="s">
        <v>107</v>
      </c>
      <c r="S10" s="65" t="s">
        <v>58</v>
      </c>
      <c r="T10" s="65" t="s">
        <v>108</v>
      </c>
      <c r="U10" s="65" t="s">
        <v>109</v>
      </c>
      <c r="V10" s="66" t="s">
        <v>110</v>
      </c>
      <c r="W10" s="81" t="s">
        <v>111</v>
      </c>
    </row>
    <row r="11" s="9" customFormat="1" ht="24" customHeight="1" spans="1:23">
      <c r="A11" s="43">
        <v>2022</v>
      </c>
      <c r="B11" s="43" t="s">
        <v>24</v>
      </c>
      <c r="C11" s="43">
        <v>13671</v>
      </c>
      <c r="D11" s="43" t="s">
        <v>112</v>
      </c>
      <c r="E11" s="44" t="s">
        <v>87</v>
      </c>
      <c r="F11" s="33" t="s">
        <v>113</v>
      </c>
      <c r="G11" s="45" t="s">
        <v>42</v>
      </c>
      <c r="H11" s="43" t="s">
        <v>29</v>
      </c>
      <c r="I11" s="43"/>
      <c r="J11" s="43" t="s">
        <v>114</v>
      </c>
      <c r="K11" s="43" t="s">
        <v>32</v>
      </c>
      <c r="L11" s="43" t="s">
        <v>115</v>
      </c>
      <c r="M11" s="64" t="s">
        <v>116</v>
      </c>
      <c r="N11" s="43" t="s">
        <v>117</v>
      </c>
      <c r="O11" s="65" t="s">
        <v>118</v>
      </c>
      <c r="P11" s="65" t="s">
        <v>47</v>
      </c>
      <c r="Q11" s="66">
        <v>1</v>
      </c>
      <c r="R11" s="65" t="s">
        <v>119</v>
      </c>
      <c r="S11" s="65" t="s">
        <v>58</v>
      </c>
      <c r="T11" s="65" t="s">
        <v>120</v>
      </c>
      <c r="U11" s="65" t="s">
        <v>121</v>
      </c>
      <c r="V11" s="66" t="s">
        <v>110</v>
      </c>
      <c r="W11" s="81" t="s">
        <v>122</v>
      </c>
    </row>
    <row r="12" s="10" customFormat="1" ht="24" customHeight="1" spans="1:23">
      <c r="A12" s="43">
        <v>2022</v>
      </c>
      <c r="B12" s="43" t="s">
        <v>24</v>
      </c>
      <c r="C12" s="43">
        <v>13671</v>
      </c>
      <c r="D12" s="43" t="s">
        <v>25</v>
      </c>
      <c r="E12" s="44" t="s">
        <v>123</v>
      </c>
      <c r="F12" s="33" t="s">
        <v>124</v>
      </c>
      <c r="G12" s="45" t="s">
        <v>42</v>
      </c>
      <c r="H12" s="43" t="s">
        <v>29</v>
      </c>
      <c r="I12" s="43"/>
      <c r="J12" s="43" t="s">
        <v>125</v>
      </c>
      <c r="K12" s="43" t="s">
        <v>32</v>
      </c>
      <c r="L12" s="43" t="s">
        <v>126</v>
      </c>
      <c r="M12" s="64">
        <v>19100259</v>
      </c>
      <c r="N12" s="43">
        <v>18363360958</v>
      </c>
      <c r="O12" s="65" t="s">
        <v>127</v>
      </c>
      <c r="P12" s="65" t="s">
        <v>128</v>
      </c>
      <c r="Q12" s="66">
        <v>5</v>
      </c>
      <c r="R12" s="65" t="s">
        <v>129</v>
      </c>
      <c r="S12" s="65" t="s">
        <v>130</v>
      </c>
      <c r="T12" s="65" t="s">
        <v>131</v>
      </c>
      <c r="U12" s="65" t="s">
        <v>132</v>
      </c>
      <c r="V12" s="66">
        <v>760</v>
      </c>
      <c r="W12" s="81" t="s">
        <v>133</v>
      </c>
    </row>
    <row r="13" s="10" customFormat="1" ht="24" customHeight="1" spans="1:23">
      <c r="A13" s="43">
        <v>2022</v>
      </c>
      <c r="B13" s="43" t="s">
        <v>24</v>
      </c>
      <c r="C13" s="43">
        <v>13671</v>
      </c>
      <c r="D13" s="43" t="s">
        <v>25</v>
      </c>
      <c r="E13" s="44" t="s">
        <v>26</v>
      </c>
      <c r="F13" s="33" t="s">
        <v>134</v>
      </c>
      <c r="G13" s="45" t="s">
        <v>42</v>
      </c>
      <c r="H13" s="43" t="s">
        <v>29</v>
      </c>
      <c r="I13" s="43"/>
      <c r="J13" s="43" t="s">
        <v>135</v>
      </c>
      <c r="K13" s="43" t="s">
        <v>32</v>
      </c>
      <c r="L13" s="43" t="s">
        <v>136</v>
      </c>
      <c r="M13" s="64">
        <v>19104583</v>
      </c>
      <c r="N13" s="43">
        <v>18982646390</v>
      </c>
      <c r="O13" s="53" t="s">
        <v>137</v>
      </c>
      <c r="P13" s="66" t="s">
        <v>47</v>
      </c>
      <c r="Q13" s="66">
        <v>1</v>
      </c>
      <c r="R13" s="43" t="s">
        <v>138</v>
      </c>
      <c r="S13" s="43" t="s">
        <v>58</v>
      </c>
      <c r="T13" s="43">
        <v>15828065329</v>
      </c>
      <c r="U13" s="46" t="s">
        <v>139</v>
      </c>
      <c r="V13" s="66">
        <v>880</v>
      </c>
      <c r="W13" s="81" t="s">
        <v>140</v>
      </c>
    </row>
    <row r="14" s="11" customFormat="1" customHeight="1" spans="1:23">
      <c r="A14" s="46">
        <v>2022</v>
      </c>
      <c r="B14" s="43" t="s">
        <v>24</v>
      </c>
      <c r="C14" s="33">
        <v>13671</v>
      </c>
      <c r="D14" s="33" t="s">
        <v>25</v>
      </c>
      <c r="E14" s="47" t="s">
        <v>141</v>
      </c>
      <c r="F14" s="33" t="s">
        <v>142</v>
      </c>
      <c r="G14" s="45" t="s">
        <v>42</v>
      </c>
      <c r="H14" s="43" t="s">
        <v>29</v>
      </c>
      <c r="I14" s="68"/>
      <c r="J14" s="68" t="s">
        <v>143</v>
      </c>
      <c r="K14" s="53" t="s">
        <v>32</v>
      </c>
      <c r="L14" s="43" t="s">
        <v>144</v>
      </c>
      <c r="M14" s="123" t="s">
        <v>145</v>
      </c>
      <c r="N14" s="33">
        <v>15808312134</v>
      </c>
      <c r="O14" s="53" t="s">
        <v>146</v>
      </c>
      <c r="P14" s="68" t="s">
        <v>147</v>
      </c>
      <c r="Q14" s="66">
        <v>3</v>
      </c>
      <c r="R14" s="33" t="s">
        <v>148</v>
      </c>
      <c r="S14" s="33" t="s">
        <v>37</v>
      </c>
      <c r="T14" s="33">
        <v>18030552690</v>
      </c>
      <c r="U14" s="46" t="s">
        <v>149</v>
      </c>
      <c r="V14" s="68">
        <v>860</v>
      </c>
      <c r="W14" s="81" t="s">
        <v>150</v>
      </c>
    </row>
    <row r="15" s="12" customFormat="1" customHeight="1" spans="1:23">
      <c r="A15" s="46">
        <v>2022</v>
      </c>
      <c r="B15" s="43" t="s">
        <v>24</v>
      </c>
      <c r="C15" s="33">
        <v>13671</v>
      </c>
      <c r="D15" s="33" t="s">
        <v>25</v>
      </c>
      <c r="E15" s="47" t="s">
        <v>141</v>
      </c>
      <c r="F15" s="33" t="s">
        <v>151</v>
      </c>
      <c r="G15" s="45" t="s">
        <v>42</v>
      </c>
      <c r="H15" s="43" t="s">
        <v>29</v>
      </c>
      <c r="I15" s="68"/>
      <c r="J15" s="69" t="s">
        <v>152</v>
      </c>
      <c r="K15" s="33" t="s">
        <v>32</v>
      </c>
      <c r="L15" s="43" t="s">
        <v>153</v>
      </c>
      <c r="M15" s="70" t="s">
        <v>154</v>
      </c>
      <c r="N15" s="33">
        <v>18121475901</v>
      </c>
      <c r="O15" s="53" t="s">
        <v>155</v>
      </c>
      <c r="P15" s="71" t="s">
        <v>156</v>
      </c>
      <c r="Q15" s="66">
        <v>3</v>
      </c>
      <c r="R15" s="33" t="s">
        <v>157</v>
      </c>
      <c r="S15" s="33" t="s">
        <v>58</v>
      </c>
      <c r="T15" s="33">
        <v>15982386803</v>
      </c>
      <c r="U15" s="46" t="s">
        <v>158</v>
      </c>
      <c r="V15" s="68">
        <v>880</v>
      </c>
      <c r="W15" s="81" t="s">
        <v>159</v>
      </c>
    </row>
    <row r="16" s="12" customFormat="1" customHeight="1" spans="1:23">
      <c r="A16" s="46">
        <v>2022</v>
      </c>
      <c r="B16" s="43" t="s">
        <v>24</v>
      </c>
      <c r="C16" s="33">
        <v>13671</v>
      </c>
      <c r="D16" s="33" t="s">
        <v>25</v>
      </c>
      <c r="E16" s="47" t="s">
        <v>141</v>
      </c>
      <c r="F16" s="33" t="s">
        <v>160</v>
      </c>
      <c r="G16" s="45" t="s">
        <v>42</v>
      </c>
      <c r="H16" s="43" t="s">
        <v>29</v>
      </c>
      <c r="I16" s="68"/>
      <c r="J16" s="68" t="s">
        <v>161</v>
      </c>
      <c r="K16" s="53" t="s">
        <v>32</v>
      </c>
      <c r="L16" s="43" t="s">
        <v>162</v>
      </c>
      <c r="M16" s="123" t="s">
        <v>163</v>
      </c>
      <c r="N16" s="33">
        <v>19960418220</v>
      </c>
      <c r="O16" s="53" t="s">
        <v>164</v>
      </c>
      <c r="P16" s="71" t="s">
        <v>165</v>
      </c>
      <c r="Q16" s="66">
        <v>4</v>
      </c>
      <c r="R16" s="33" t="s">
        <v>166</v>
      </c>
      <c r="S16" s="33" t="s">
        <v>167</v>
      </c>
      <c r="T16" s="33" t="s">
        <v>168</v>
      </c>
      <c r="U16" s="46" t="s">
        <v>169</v>
      </c>
      <c r="V16" s="68">
        <v>710</v>
      </c>
      <c r="W16" s="81" t="s">
        <v>170</v>
      </c>
    </row>
    <row r="17" s="12" customFormat="1" ht="25.2" customHeight="1" spans="1:23">
      <c r="A17" s="48">
        <v>2022</v>
      </c>
      <c r="B17" s="43" t="s">
        <v>24</v>
      </c>
      <c r="C17" s="33">
        <v>13671</v>
      </c>
      <c r="D17" s="33" t="s">
        <v>25</v>
      </c>
      <c r="E17" s="47" t="s">
        <v>141</v>
      </c>
      <c r="F17" s="33" t="s">
        <v>171</v>
      </c>
      <c r="G17" s="45" t="s">
        <v>42</v>
      </c>
      <c r="H17" s="43" t="s">
        <v>29</v>
      </c>
      <c r="I17" s="68"/>
      <c r="J17" s="68" t="s">
        <v>172</v>
      </c>
      <c r="K17" s="53" t="s">
        <v>32</v>
      </c>
      <c r="L17" s="43" t="s">
        <v>173</v>
      </c>
      <c r="M17" s="72">
        <v>201820010155</v>
      </c>
      <c r="N17" s="33">
        <v>18228072389</v>
      </c>
      <c r="O17" s="53" t="s">
        <v>174</v>
      </c>
      <c r="P17" s="33" t="s">
        <v>175</v>
      </c>
      <c r="Q17" s="66">
        <v>5</v>
      </c>
      <c r="R17" s="33" t="s">
        <v>176</v>
      </c>
      <c r="S17" s="33" t="s">
        <v>37</v>
      </c>
      <c r="T17" s="33">
        <v>15390061610</v>
      </c>
      <c r="U17" s="46" t="s">
        <v>177</v>
      </c>
      <c r="V17" s="68">
        <v>820</v>
      </c>
      <c r="W17" s="81" t="s">
        <v>178</v>
      </c>
    </row>
    <row r="18" s="13" customFormat="1" ht="25.5" customHeight="1" spans="1:23">
      <c r="A18" s="43">
        <v>2022</v>
      </c>
      <c r="B18" s="43" t="s">
        <v>24</v>
      </c>
      <c r="C18" s="43">
        <v>13671</v>
      </c>
      <c r="D18" s="43" t="s">
        <v>25</v>
      </c>
      <c r="E18" s="44" t="s">
        <v>179</v>
      </c>
      <c r="F18" s="33" t="s">
        <v>180</v>
      </c>
      <c r="G18" s="45" t="s">
        <v>42</v>
      </c>
      <c r="H18" s="43" t="s">
        <v>29</v>
      </c>
      <c r="I18" s="43"/>
      <c r="J18" s="43" t="s">
        <v>181</v>
      </c>
      <c r="K18" s="43" t="s">
        <v>32</v>
      </c>
      <c r="L18" s="43" t="s">
        <v>182</v>
      </c>
      <c r="M18" s="73" t="s">
        <v>183</v>
      </c>
      <c r="N18" s="43">
        <v>15760343064</v>
      </c>
      <c r="O18" s="43" t="s">
        <v>184</v>
      </c>
      <c r="P18" s="43" t="s">
        <v>185</v>
      </c>
      <c r="Q18" s="66">
        <v>2</v>
      </c>
      <c r="R18" s="43" t="s">
        <v>186</v>
      </c>
      <c r="S18" s="43" t="s">
        <v>187</v>
      </c>
      <c r="T18" s="43">
        <v>15608010718</v>
      </c>
      <c r="U18" s="43" t="s">
        <v>188</v>
      </c>
      <c r="V18" s="66">
        <v>630</v>
      </c>
      <c r="W18" s="81" t="s">
        <v>189</v>
      </c>
    </row>
    <row r="19" s="14" customFormat="1" customHeight="1" spans="1:23">
      <c r="A19" s="49" t="s">
        <v>190</v>
      </c>
      <c r="B19" s="43" t="s">
        <v>24</v>
      </c>
      <c r="C19" s="50">
        <v>13671</v>
      </c>
      <c r="D19" s="50" t="s">
        <v>25</v>
      </c>
      <c r="E19" s="51" t="s">
        <v>191</v>
      </c>
      <c r="F19" s="33" t="s">
        <v>192</v>
      </c>
      <c r="G19" s="45" t="s">
        <v>42</v>
      </c>
      <c r="H19" s="43" t="s">
        <v>29</v>
      </c>
      <c r="I19" s="74"/>
      <c r="J19" s="50" t="s">
        <v>193</v>
      </c>
      <c r="K19" s="52" t="s">
        <v>32</v>
      </c>
      <c r="L19" s="43" t="s">
        <v>194</v>
      </c>
      <c r="M19" s="50">
        <v>19100825</v>
      </c>
      <c r="N19" s="50">
        <v>17748759783</v>
      </c>
      <c r="O19" s="43" t="s">
        <v>195</v>
      </c>
      <c r="P19" s="43" t="s">
        <v>196</v>
      </c>
      <c r="Q19" s="66">
        <v>4</v>
      </c>
      <c r="R19" s="43" t="s">
        <v>197</v>
      </c>
      <c r="S19" s="43" t="s">
        <v>37</v>
      </c>
      <c r="T19" s="43">
        <v>13018280656</v>
      </c>
      <c r="U19" s="43" t="s">
        <v>198</v>
      </c>
      <c r="V19" s="50">
        <v>760</v>
      </c>
      <c r="W19" s="81" t="s">
        <v>199</v>
      </c>
    </row>
    <row r="20" s="14" customFormat="1" customHeight="1" spans="1:23">
      <c r="A20" s="49" t="s">
        <v>190</v>
      </c>
      <c r="B20" s="43" t="s">
        <v>24</v>
      </c>
      <c r="C20" s="50">
        <v>13671</v>
      </c>
      <c r="D20" s="52" t="s">
        <v>25</v>
      </c>
      <c r="E20" s="51" t="s">
        <v>191</v>
      </c>
      <c r="F20" s="33" t="s">
        <v>200</v>
      </c>
      <c r="G20" s="45" t="s">
        <v>42</v>
      </c>
      <c r="H20" s="43" t="s">
        <v>29</v>
      </c>
      <c r="I20" s="50"/>
      <c r="J20" s="52" t="s">
        <v>201</v>
      </c>
      <c r="K20" s="52" t="s">
        <v>32</v>
      </c>
      <c r="L20" s="43" t="s">
        <v>202</v>
      </c>
      <c r="M20" s="75" t="s">
        <v>203</v>
      </c>
      <c r="N20" s="50">
        <v>17828928533</v>
      </c>
      <c r="O20" s="43" t="s">
        <v>204</v>
      </c>
      <c r="P20" s="43" t="s">
        <v>205</v>
      </c>
      <c r="Q20" s="66">
        <v>3</v>
      </c>
      <c r="R20" s="43" t="s">
        <v>206</v>
      </c>
      <c r="S20" s="43" t="s">
        <v>37</v>
      </c>
      <c r="T20" s="43">
        <v>13076032091</v>
      </c>
      <c r="U20" s="43" t="s">
        <v>207</v>
      </c>
      <c r="V20" s="50">
        <v>760</v>
      </c>
      <c r="W20" s="81" t="s">
        <v>208</v>
      </c>
    </row>
    <row r="21" s="7" customFormat="1" customHeight="1" spans="1:23">
      <c r="A21" s="33" t="s">
        <v>190</v>
      </c>
      <c r="B21" s="43" t="s">
        <v>24</v>
      </c>
      <c r="C21" s="33" t="s">
        <v>209</v>
      </c>
      <c r="D21" s="33" t="s">
        <v>25</v>
      </c>
      <c r="E21" s="47" t="s">
        <v>210</v>
      </c>
      <c r="F21" s="33" t="s">
        <v>211</v>
      </c>
      <c r="G21" s="45" t="s">
        <v>42</v>
      </c>
      <c r="H21" s="43" t="s">
        <v>29</v>
      </c>
      <c r="I21" s="53"/>
      <c r="J21" s="33" t="s">
        <v>212</v>
      </c>
      <c r="K21" s="53" t="s">
        <v>32</v>
      </c>
      <c r="L21" s="43" t="s">
        <v>213</v>
      </c>
      <c r="M21" s="33" t="s">
        <v>214</v>
      </c>
      <c r="N21" s="33" t="s">
        <v>215</v>
      </c>
      <c r="O21" s="43" t="s">
        <v>216</v>
      </c>
      <c r="P21" s="43" t="s">
        <v>217</v>
      </c>
      <c r="Q21" s="66">
        <v>2</v>
      </c>
      <c r="R21" s="43" t="s">
        <v>218</v>
      </c>
      <c r="S21" s="43" t="s">
        <v>219</v>
      </c>
      <c r="T21" s="43" t="s">
        <v>220</v>
      </c>
      <c r="U21" s="43" t="s">
        <v>221</v>
      </c>
      <c r="V21" s="53" t="s">
        <v>222</v>
      </c>
      <c r="W21" s="81" t="s">
        <v>223</v>
      </c>
    </row>
    <row r="22" s="7" customFormat="1" customHeight="1" spans="1:23">
      <c r="A22" s="33">
        <v>2022</v>
      </c>
      <c r="B22" s="43" t="s">
        <v>24</v>
      </c>
      <c r="C22" s="53">
        <v>13671</v>
      </c>
      <c r="D22" s="53" t="s">
        <v>25</v>
      </c>
      <c r="E22" s="54" t="s">
        <v>224</v>
      </c>
      <c r="F22" s="33" t="s">
        <v>225</v>
      </c>
      <c r="G22" s="45" t="s">
        <v>42</v>
      </c>
      <c r="H22" s="43" t="s">
        <v>29</v>
      </c>
      <c r="I22" s="53"/>
      <c r="J22" s="53" t="s">
        <v>226</v>
      </c>
      <c r="K22" s="53" t="s">
        <v>32</v>
      </c>
      <c r="L22" s="43" t="s">
        <v>227</v>
      </c>
      <c r="M22" s="124" t="s">
        <v>228</v>
      </c>
      <c r="N22" s="53">
        <v>15682107162</v>
      </c>
      <c r="O22" s="43" t="s">
        <v>229</v>
      </c>
      <c r="P22" s="43" t="s">
        <v>230</v>
      </c>
      <c r="Q22" s="66">
        <v>1</v>
      </c>
      <c r="R22" s="43" t="s">
        <v>231</v>
      </c>
      <c r="S22" s="43" t="s">
        <v>96</v>
      </c>
      <c r="T22" s="43">
        <v>15008213745</v>
      </c>
      <c r="U22" s="43" t="s">
        <v>232</v>
      </c>
      <c r="V22" s="53">
        <v>880</v>
      </c>
      <c r="W22" s="81" t="s">
        <v>233</v>
      </c>
    </row>
    <row r="23" s="9" customFormat="1" ht="24" customHeight="1" spans="1:23">
      <c r="A23" s="43">
        <v>2022</v>
      </c>
      <c r="B23" s="43" t="s">
        <v>24</v>
      </c>
      <c r="C23" s="43">
        <v>13671</v>
      </c>
      <c r="D23" s="43" t="s">
        <v>25</v>
      </c>
      <c r="E23" s="44" t="s">
        <v>234</v>
      </c>
      <c r="F23" s="33" t="s">
        <v>235</v>
      </c>
      <c r="G23" s="45" t="s">
        <v>42</v>
      </c>
      <c r="H23" s="43" t="s">
        <v>29</v>
      </c>
      <c r="I23" s="43"/>
      <c r="J23" s="43" t="s">
        <v>236</v>
      </c>
      <c r="K23" s="43" t="s">
        <v>32</v>
      </c>
      <c r="L23" s="43" t="s">
        <v>237</v>
      </c>
      <c r="M23" s="122" t="s">
        <v>238</v>
      </c>
      <c r="N23" s="43">
        <v>18781892901</v>
      </c>
      <c r="O23" s="43" t="s">
        <v>239</v>
      </c>
      <c r="P23" s="43" t="s">
        <v>47</v>
      </c>
      <c r="Q23" s="66">
        <v>1</v>
      </c>
      <c r="R23" s="43" t="s">
        <v>240</v>
      </c>
      <c r="S23" s="43" t="s">
        <v>37</v>
      </c>
      <c r="T23" s="43">
        <v>15208379190</v>
      </c>
      <c r="U23" s="43" t="s">
        <v>241</v>
      </c>
      <c r="V23" s="66">
        <v>630</v>
      </c>
      <c r="W23" s="81" t="s">
        <v>242</v>
      </c>
    </row>
    <row r="24" s="15" customFormat="1" customHeight="1" spans="1:23">
      <c r="A24" s="49" t="s">
        <v>190</v>
      </c>
      <c r="B24" s="43" t="s">
        <v>24</v>
      </c>
      <c r="C24" s="50">
        <v>13671</v>
      </c>
      <c r="D24" s="50" t="s">
        <v>25</v>
      </c>
      <c r="E24" s="51" t="s">
        <v>191</v>
      </c>
      <c r="F24" s="33" t="s">
        <v>243</v>
      </c>
      <c r="G24" s="45" t="s">
        <v>42</v>
      </c>
      <c r="H24" s="50" t="s">
        <v>29</v>
      </c>
      <c r="I24" s="50"/>
      <c r="J24" s="50" t="s">
        <v>244</v>
      </c>
      <c r="K24" s="52" t="s">
        <v>32</v>
      </c>
      <c r="L24" s="43" t="s">
        <v>245</v>
      </c>
      <c r="M24" s="49" t="s">
        <v>246</v>
      </c>
      <c r="N24" s="50">
        <v>15181210798</v>
      </c>
      <c r="O24" s="43" t="s">
        <v>247</v>
      </c>
      <c r="P24" s="43" t="s">
        <v>248</v>
      </c>
      <c r="Q24" s="66">
        <v>3</v>
      </c>
      <c r="R24" s="43" t="s">
        <v>197</v>
      </c>
      <c r="S24" s="43" t="s">
        <v>37</v>
      </c>
      <c r="T24" s="43">
        <v>13018280656</v>
      </c>
      <c r="U24" s="43" t="s">
        <v>198</v>
      </c>
      <c r="V24" s="50">
        <v>760</v>
      </c>
      <c r="W24" s="81" t="s">
        <v>249</v>
      </c>
    </row>
    <row r="25" s="10" customFormat="1" ht="24" customHeight="1" spans="1:23">
      <c r="A25" s="43">
        <v>2022</v>
      </c>
      <c r="B25" s="43" t="s">
        <v>24</v>
      </c>
      <c r="C25" s="43">
        <v>13671</v>
      </c>
      <c r="D25" s="43" t="s">
        <v>25</v>
      </c>
      <c r="E25" s="44" t="s">
        <v>26</v>
      </c>
      <c r="F25" s="33" t="s">
        <v>250</v>
      </c>
      <c r="G25" s="45" t="s">
        <v>42</v>
      </c>
      <c r="H25" s="43" t="s">
        <v>29</v>
      </c>
      <c r="I25" s="43"/>
      <c r="J25" s="43" t="s">
        <v>251</v>
      </c>
      <c r="K25" s="43" t="s">
        <v>32</v>
      </c>
      <c r="L25" s="43" t="s">
        <v>252</v>
      </c>
      <c r="M25" s="64">
        <v>19104522</v>
      </c>
      <c r="N25" s="43">
        <v>18180950365</v>
      </c>
      <c r="O25" s="53" t="s">
        <v>253</v>
      </c>
      <c r="P25" s="66" t="s">
        <v>47</v>
      </c>
      <c r="Q25" s="66">
        <v>1</v>
      </c>
      <c r="R25" s="43" t="s">
        <v>254</v>
      </c>
      <c r="S25" s="43" t="s">
        <v>58</v>
      </c>
      <c r="T25" s="43">
        <v>13880775646</v>
      </c>
      <c r="U25" s="46" t="s">
        <v>255</v>
      </c>
      <c r="V25" s="66">
        <v>880</v>
      </c>
      <c r="W25" s="81" t="s">
        <v>256</v>
      </c>
    </row>
    <row r="26" s="16" customFormat="1" ht="24" customHeight="1" spans="1:23">
      <c r="A26" s="39">
        <v>2022</v>
      </c>
      <c r="B26" s="39" t="s">
        <v>24</v>
      </c>
      <c r="C26" s="39">
        <v>13671</v>
      </c>
      <c r="D26" s="39" t="s">
        <v>25</v>
      </c>
      <c r="E26" s="40" t="s">
        <v>68</v>
      </c>
      <c r="F26" s="41" t="s">
        <v>257</v>
      </c>
      <c r="G26" s="42" t="s">
        <v>42</v>
      </c>
      <c r="H26" s="39" t="s">
        <v>29</v>
      </c>
      <c r="I26" s="39"/>
      <c r="J26" s="39" t="s">
        <v>258</v>
      </c>
      <c r="K26" s="39" t="s">
        <v>32</v>
      </c>
      <c r="L26" s="39" t="s">
        <v>259</v>
      </c>
      <c r="M26" s="62">
        <v>202633010056</v>
      </c>
      <c r="N26" s="39">
        <v>18011267279</v>
      </c>
      <c r="O26" s="55" t="s">
        <v>260</v>
      </c>
      <c r="P26" s="63" t="s">
        <v>261</v>
      </c>
      <c r="Q26" s="63">
        <v>3</v>
      </c>
      <c r="R26" s="39" t="s">
        <v>262</v>
      </c>
      <c r="S26" s="39" t="s">
        <v>37</v>
      </c>
      <c r="T26" s="39">
        <v>13550070033</v>
      </c>
      <c r="U26" s="58" t="s">
        <v>263</v>
      </c>
      <c r="V26" s="63">
        <v>402</v>
      </c>
      <c r="W26" s="80" t="s">
        <v>264</v>
      </c>
    </row>
    <row r="27" s="17" customFormat="1" customHeight="1" spans="1:23">
      <c r="A27" s="41">
        <v>2022</v>
      </c>
      <c r="B27" s="39" t="s">
        <v>24</v>
      </c>
      <c r="C27" s="55">
        <v>13671</v>
      </c>
      <c r="D27" s="55" t="s">
        <v>25</v>
      </c>
      <c r="E27" s="56" t="s">
        <v>265</v>
      </c>
      <c r="F27" s="41" t="s">
        <v>266</v>
      </c>
      <c r="G27" s="42" t="s">
        <v>28</v>
      </c>
      <c r="H27" s="39" t="s">
        <v>29</v>
      </c>
      <c r="I27" s="55" t="s">
        <v>267</v>
      </c>
      <c r="J27" s="41" t="s">
        <v>268</v>
      </c>
      <c r="K27" s="39" t="s">
        <v>269</v>
      </c>
      <c r="L27" s="39" t="s">
        <v>270</v>
      </c>
      <c r="M27" s="55">
        <v>19101661</v>
      </c>
      <c r="N27" s="55">
        <v>18981203375</v>
      </c>
      <c r="O27" s="55" t="s">
        <v>271</v>
      </c>
      <c r="P27" s="55" t="s">
        <v>272</v>
      </c>
      <c r="Q27" s="63">
        <v>5</v>
      </c>
      <c r="R27" s="55" t="s">
        <v>273</v>
      </c>
      <c r="S27" s="55" t="s">
        <v>274</v>
      </c>
      <c r="T27" s="55">
        <v>13882211952</v>
      </c>
      <c r="U27" s="55" t="s">
        <v>275</v>
      </c>
      <c r="V27" s="77">
        <v>630</v>
      </c>
      <c r="W27" s="80" t="s">
        <v>276</v>
      </c>
    </row>
    <row r="28" s="10" customFormat="1" ht="24" customHeight="1" spans="1:23">
      <c r="A28" s="43">
        <v>2022</v>
      </c>
      <c r="B28" s="43" t="s">
        <v>24</v>
      </c>
      <c r="C28" s="43">
        <v>13671</v>
      </c>
      <c r="D28" s="43" t="s">
        <v>25</v>
      </c>
      <c r="E28" s="44" t="s">
        <v>123</v>
      </c>
      <c r="F28" s="33" t="s">
        <v>277</v>
      </c>
      <c r="G28" s="45" t="s">
        <v>42</v>
      </c>
      <c r="H28" s="43" t="s">
        <v>29</v>
      </c>
      <c r="I28" s="43"/>
      <c r="J28" s="43" t="s">
        <v>278</v>
      </c>
      <c r="K28" s="43" t="s">
        <v>269</v>
      </c>
      <c r="L28" s="43" t="s">
        <v>279</v>
      </c>
      <c r="M28" s="64" t="s">
        <v>280</v>
      </c>
      <c r="N28" s="43">
        <v>18999253882</v>
      </c>
      <c r="O28" s="65" t="s">
        <v>281</v>
      </c>
      <c r="P28" s="65" t="s">
        <v>282</v>
      </c>
      <c r="Q28" s="66">
        <v>5</v>
      </c>
      <c r="R28" s="65" t="s">
        <v>283</v>
      </c>
      <c r="S28" s="65" t="s">
        <v>58</v>
      </c>
      <c r="T28" s="65">
        <v>13911216507</v>
      </c>
      <c r="U28" s="65" t="s">
        <v>284</v>
      </c>
      <c r="V28" s="66">
        <v>760</v>
      </c>
      <c r="W28" s="81" t="s">
        <v>285</v>
      </c>
    </row>
    <row r="29" s="7" customFormat="1" customHeight="1" spans="1:23">
      <c r="A29" s="33">
        <v>2022</v>
      </c>
      <c r="B29" s="43" t="s">
        <v>24</v>
      </c>
      <c r="C29" s="33">
        <v>13671</v>
      </c>
      <c r="D29" s="33" t="s">
        <v>25</v>
      </c>
      <c r="E29" s="47" t="s">
        <v>265</v>
      </c>
      <c r="F29" s="33" t="s">
        <v>286</v>
      </c>
      <c r="G29" s="45" t="s">
        <v>42</v>
      </c>
      <c r="H29" s="43" t="s">
        <v>29</v>
      </c>
      <c r="I29" s="53"/>
      <c r="J29" s="33" t="s">
        <v>287</v>
      </c>
      <c r="K29" s="43" t="s">
        <v>269</v>
      </c>
      <c r="L29" s="43" t="s">
        <v>288</v>
      </c>
      <c r="M29" s="33">
        <v>19103188</v>
      </c>
      <c r="N29" s="33">
        <v>18783948252</v>
      </c>
      <c r="O29" s="33" t="s">
        <v>289</v>
      </c>
      <c r="P29" s="33" t="s">
        <v>290</v>
      </c>
      <c r="Q29" s="66">
        <v>5</v>
      </c>
      <c r="R29" s="33" t="s">
        <v>291</v>
      </c>
      <c r="S29" s="33" t="s">
        <v>37</v>
      </c>
      <c r="T29" s="33">
        <v>18908079624</v>
      </c>
      <c r="U29" s="33" t="s">
        <v>292</v>
      </c>
      <c r="V29" s="68">
        <v>630</v>
      </c>
      <c r="W29" s="81" t="s">
        <v>293</v>
      </c>
    </row>
    <row r="30" s="7" customFormat="1" customHeight="1" spans="1:23">
      <c r="A30" s="33">
        <v>2022</v>
      </c>
      <c r="B30" s="43" t="s">
        <v>24</v>
      </c>
      <c r="C30" s="33">
        <v>13671</v>
      </c>
      <c r="D30" s="33" t="s">
        <v>25</v>
      </c>
      <c r="E30" s="47" t="s">
        <v>265</v>
      </c>
      <c r="F30" s="33" t="s">
        <v>294</v>
      </c>
      <c r="G30" s="45" t="s">
        <v>42</v>
      </c>
      <c r="H30" s="43" t="s">
        <v>29</v>
      </c>
      <c r="I30" s="69"/>
      <c r="J30" s="33" t="s">
        <v>295</v>
      </c>
      <c r="K30" s="43" t="s">
        <v>269</v>
      </c>
      <c r="L30" s="43" t="s">
        <v>296</v>
      </c>
      <c r="M30" s="33">
        <v>19101645</v>
      </c>
      <c r="N30" s="33">
        <v>19180829874</v>
      </c>
      <c r="O30" s="33" t="s">
        <v>297</v>
      </c>
      <c r="P30" s="33" t="s">
        <v>298</v>
      </c>
      <c r="Q30" s="66">
        <v>5</v>
      </c>
      <c r="R30" s="33" t="s">
        <v>299</v>
      </c>
      <c r="S30" s="33" t="s">
        <v>37</v>
      </c>
      <c r="T30" s="33">
        <v>13980009603</v>
      </c>
      <c r="U30" s="33" t="s">
        <v>300</v>
      </c>
      <c r="V30" s="68">
        <v>630</v>
      </c>
      <c r="W30" s="81" t="s">
        <v>301</v>
      </c>
    </row>
    <row r="31" s="7" customFormat="1" customHeight="1" spans="1:23">
      <c r="A31" s="33">
        <v>2022</v>
      </c>
      <c r="B31" s="43" t="s">
        <v>24</v>
      </c>
      <c r="C31" s="53">
        <v>13671</v>
      </c>
      <c r="D31" s="53" t="s">
        <v>25</v>
      </c>
      <c r="E31" s="47" t="s">
        <v>265</v>
      </c>
      <c r="F31" s="33" t="s">
        <v>302</v>
      </c>
      <c r="G31" s="45" t="s">
        <v>42</v>
      </c>
      <c r="H31" s="43" t="s">
        <v>29</v>
      </c>
      <c r="I31" s="69"/>
      <c r="J31" s="33" t="s">
        <v>303</v>
      </c>
      <c r="K31" s="43" t="s">
        <v>269</v>
      </c>
      <c r="L31" s="43" t="s">
        <v>304</v>
      </c>
      <c r="M31" s="53">
        <v>19102222</v>
      </c>
      <c r="N31" s="53">
        <v>18048736381</v>
      </c>
      <c r="O31" s="53" t="s">
        <v>305</v>
      </c>
      <c r="P31" s="53" t="s">
        <v>306</v>
      </c>
      <c r="Q31" s="66">
        <v>5</v>
      </c>
      <c r="R31" s="53" t="s">
        <v>307</v>
      </c>
      <c r="S31" s="53" t="s">
        <v>308</v>
      </c>
      <c r="T31" s="53">
        <v>19950225277</v>
      </c>
      <c r="U31" s="53" t="s">
        <v>309</v>
      </c>
      <c r="V31" s="68">
        <v>630</v>
      </c>
      <c r="W31" s="81" t="s">
        <v>310</v>
      </c>
    </row>
    <row r="32" s="7" customFormat="1" customHeight="1" spans="1:23">
      <c r="A32" s="33">
        <v>2022</v>
      </c>
      <c r="B32" s="43" t="s">
        <v>24</v>
      </c>
      <c r="C32" s="53">
        <v>13671</v>
      </c>
      <c r="D32" s="53" t="s">
        <v>25</v>
      </c>
      <c r="E32" s="47" t="s">
        <v>265</v>
      </c>
      <c r="F32" s="33" t="s">
        <v>311</v>
      </c>
      <c r="G32" s="45" t="s">
        <v>42</v>
      </c>
      <c r="H32" s="43" t="s">
        <v>29</v>
      </c>
      <c r="I32" s="53"/>
      <c r="J32" s="33" t="s">
        <v>312</v>
      </c>
      <c r="K32" s="43" t="s">
        <v>269</v>
      </c>
      <c r="L32" s="43" t="s">
        <v>313</v>
      </c>
      <c r="M32" s="53">
        <v>19102082</v>
      </c>
      <c r="N32" s="53">
        <v>18584175395</v>
      </c>
      <c r="O32" s="53" t="s">
        <v>314</v>
      </c>
      <c r="P32" s="53" t="s">
        <v>315</v>
      </c>
      <c r="Q32" s="66">
        <v>5</v>
      </c>
      <c r="R32" s="53" t="s">
        <v>316</v>
      </c>
      <c r="S32" s="53" t="s">
        <v>58</v>
      </c>
      <c r="T32" s="53">
        <v>18200411149</v>
      </c>
      <c r="U32" s="53" t="s">
        <v>317</v>
      </c>
      <c r="V32" s="68">
        <v>630</v>
      </c>
      <c r="W32" s="81" t="s">
        <v>318</v>
      </c>
    </row>
    <row r="33" s="9" customFormat="1" ht="24" customHeight="1" spans="1:23">
      <c r="A33" s="43">
        <v>2022</v>
      </c>
      <c r="B33" s="43" t="s">
        <v>24</v>
      </c>
      <c r="C33" s="43">
        <v>13671</v>
      </c>
      <c r="D33" s="43" t="s">
        <v>25</v>
      </c>
      <c r="E33" s="44" t="s">
        <v>234</v>
      </c>
      <c r="F33" s="33" t="s">
        <v>319</v>
      </c>
      <c r="G33" s="45" t="s">
        <v>42</v>
      </c>
      <c r="H33" s="43" t="s">
        <v>29</v>
      </c>
      <c r="I33" s="43"/>
      <c r="J33" s="43" t="s">
        <v>320</v>
      </c>
      <c r="K33" s="43" t="s">
        <v>269</v>
      </c>
      <c r="L33" s="43" t="s">
        <v>321</v>
      </c>
      <c r="M33" s="122" t="s">
        <v>322</v>
      </c>
      <c r="N33" s="43">
        <v>15183946621</v>
      </c>
      <c r="O33" s="53" t="s">
        <v>323</v>
      </c>
      <c r="P33" s="66" t="s">
        <v>324</v>
      </c>
      <c r="Q33" s="66">
        <v>5</v>
      </c>
      <c r="R33" s="43" t="s">
        <v>325</v>
      </c>
      <c r="S33" s="43" t="s">
        <v>37</v>
      </c>
      <c r="T33" s="43">
        <v>13980834161</v>
      </c>
      <c r="U33" s="46" t="s">
        <v>326</v>
      </c>
      <c r="V33" s="66">
        <v>630</v>
      </c>
      <c r="W33" s="81" t="s">
        <v>327</v>
      </c>
    </row>
    <row r="34" s="9" customFormat="1" ht="24" customHeight="1" spans="1:23">
      <c r="A34" s="43">
        <v>2022</v>
      </c>
      <c r="B34" s="43" t="s">
        <v>24</v>
      </c>
      <c r="C34" s="43">
        <v>13671</v>
      </c>
      <c r="D34" s="43" t="s">
        <v>25</v>
      </c>
      <c r="E34" s="44" t="s">
        <v>234</v>
      </c>
      <c r="F34" s="33" t="s">
        <v>328</v>
      </c>
      <c r="G34" s="45" t="s">
        <v>42</v>
      </c>
      <c r="H34" s="43" t="s">
        <v>29</v>
      </c>
      <c r="I34" s="43"/>
      <c r="J34" s="43" t="s">
        <v>329</v>
      </c>
      <c r="K34" s="43" t="s">
        <v>269</v>
      </c>
      <c r="L34" s="43" t="s">
        <v>330</v>
      </c>
      <c r="M34" s="122" t="s">
        <v>331</v>
      </c>
      <c r="N34" s="43">
        <v>18481016840</v>
      </c>
      <c r="O34" s="53" t="s">
        <v>332</v>
      </c>
      <c r="P34" s="66" t="s">
        <v>333</v>
      </c>
      <c r="Q34" s="66">
        <v>5</v>
      </c>
      <c r="R34" s="43" t="s">
        <v>334</v>
      </c>
      <c r="S34" s="43" t="s">
        <v>37</v>
      </c>
      <c r="T34" s="43">
        <v>18181400309</v>
      </c>
      <c r="U34" s="46" t="s">
        <v>335</v>
      </c>
      <c r="V34" s="66">
        <v>630</v>
      </c>
      <c r="W34" s="81" t="s">
        <v>336</v>
      </c>
    </row>
    <row r="35" s="9" customFormat="1" ht="24" customHeight="1" spans="1:23">
      <c r="A35" s="43">
        <v>2022</v>
      </c>
      <c r="B35" s="43" t="s">
        <v>24</v>
      </c>
      <c r="C35" s="43">
        <v>13671</v>
      </c>
      <c r="D35" s="43" t="s">
        <v>25</v>
      </c>
      <c r="E35" s="44" t="s">
        <v>234</v>
      </c>
      <c r="F35" s="33" t="s">
        <v>337</v>
      </c>
      <c r="G35" s="45" t="s">
        <v>42</v>
      </c>
      <c r="H35" s="43" t="s">
        <v>29</v>
      </c>
      <c r="I35" s="43"/>
      <c r="J35" s="43" t="s">
        <v>338</v>
      </c>
      <c r="K35" s="43" t="s">
        <v>269</v>
      </c>
      <c r="L35" s="43" t="s">
        <v>339</v>
      </c>
      <c r="M35" s="64">
        <v>19101878</v>
      </c>
      <c r="N35" s="43">
        <v>15528174351</v>
      </c>
      <c r="O35" s="53" t="s">
        <v>340</v>
      </c>
      <c r="P35" s="66" t="s">
        <v>341</v>
      </c>
      <c r="Q35" s="66">
        <v>3</v>
      </c>
      <c r="R35" s="43" t="s">
        <v>342</v>
      </c>
      <c r="S35" s="43" t="s">
        <v>37</v>
      </c>
      <c r="T35" s="43">
        <v>13980466133</v>
      </c>
      <c r="U35" s="46" t="s">
        <v>343</v>
      </c>
      <c r="V35" s="66">
        <v>630</v>
      </c>
      <c r="W35" s="81" t="s">
        <v>344</v>
      </c>
    </row>
    <row r="36" s="13" customFormat="1" ht="25.5" customHeight="1" spans="1:23">
      <c r="A36" s="57">
        <v>2022</v>
      </c>
      <c r="B36" s="43" t="s">
        <v>24</v>
      </c>
      <c r="C36" s="43">
        <v>13671</v>
      </c>
      <c r="D36" s="57" t="s">
        <v>25</v>
      </c>
      <c r="E36" s="44" t="s">
        <v>179</v>
      </c>
      <c r="F36" s="33" t="s">
        <v>345</v>
      </c>
      <c r="G36" s="45" t="s">
        <v>42</v>
      </c>
      <c r="H36" s="43" t="s">
        <v>29</v>
      </c>
      <c r="I36" s="43"/>
      <c r="J36" s="43" t="s">
        <v>346</v>
      </c>
      <c r="K36" s="43" t="s">
        <v>269</v>
      </c>
      <c r="L36" s="43" t="s">
        <v>347</v>
      </c>
      <c r="M36" s="57">
        <v>20254202099</v>
      </c>
      <c r="N36" s="43">
        <v>18628165689</v>
      </c>
      <c r="O36" s="43" t="s">
        <v>348</v>
      </c>
      <c r="P36" s="43" t="s">
        <v>349</v>
      </c>
      <c r="Q36" s="66">
        <v>3</v>
      </c>
      <c r="R36" s="43" t="s">
        <v>350</v>
      </c>
      <c r="S36" s="43" t="s">
        <v>58</v>
      </c>
      <c r="T36" s="43">
        <v>18180898701</v>
      </c>
      <c r="U36" s="43" t="s">
        <v>351</v>
      </c>
      <c r="V36" s="57">
        <v>840</v>
      </c>
      <c r="W36" s="81" t="s">
        <v>352</v>
      </c>
    </row>
    <row r="37" s="8" customFormat="1" ht="24" customHeight="1" spans="1:23">
      <c r="A37" s="39">
        <v>2022</v>
      </c>
      <c r="B37" s="39" t="s">
        <v>24</v>
      </c>
      <c r="C37" s="39">
        <v>13671</v>
      </c>
      <c r="D37" s="39" t="s">
        <v>25</v>
      </c>
      <c r="E37" s="40" t="s">
        <v>123</v>
      </c>
      <c r="F37" s="41" t="s">
        <v>353</v>
      </c>
      <c r="G37" s="42" t="s">
        <v>42</v>
      </c>
      <c r="H37" s="39" t="s">
        <v>29</v>
      </c>
      <c r="I37" s="39"/>
      <c r="J37" s="39" t="s">
        <v>354</v>
      </c>
      <c r="K37" s="39" t="s">
        <v>269</v>
      </c>
      <c r="L37" s="39" t="s">
        <v>355</v>
      </c>
      <c r="M37" s="62">
        <v>19100178</v>
      </c>
      <c r="N37" s="39">
        <v>15117070275</v>
      </c>
      <c r="O37" s="55" t="s">
        <v>356</v>
      </c>
      <c r="P37" s="76" t="s">
        <v>357</v>
      </c>
      <c r="Q37" s="63">
        <v>4</v>
      </c>
      <c r="R37" s="39" t="s">
        <v>358</v>
      </c>
      <c r="S37" s="39" t="s">
        <v>37</v>
      </c>
      <c r="T37" s="39">
        <v>18602827722</v>
      </c>
      <c r="U37" s="58" t="s">
        <v>359</v>
      </c>
      <c r="V37" s="63">
        <v>760</v>
      </c>
      <c r="W37" s="80" t="s">
        <v>360</v>
      </c>
    </row>
    <row r="38" s="8" customFormat="1" ht="24" customHeight="1" spans="1:23">
      <c r="A38" s="39">
        <v>2022</v>
      </c>
      <c r="B38" s="39" t="s">
        <v>24</v>
      </c>
      <c r="C38" s="39">
        <v>13671</v>
      </c>
      <c r="D38" s="39" t="s">
        <v>25</v>
      </c>
      <c r="E38" s="40" t="s">
        <v>26</v>
      </c>
      <c r="F38" s="41" t="s">
        <v>361</v>
      </c>
      <c r="G38" s="42" t="s">
        <v>42</v>
      </c>
      <c r="H38" s="39" t="s">
        <v>29</v>
      </c>
      <c r="I38" s="39"/>
      <c r="J38" s="39" t="s">
        <v>362</v>
      </c>
      <c r="K38" s="39" t="s">
        <v>363</v>
      </c>
      <c r="L38" s="39" t="s">
        <v>364</v>
      </c>
      <c r="M38" s="62">
        <v>19104480</v>
      </c>
      <c r="N38" s="39">
        <v>13219046723</v>
      </c>
      <c r="O38" s="55" t="s">
        <v>365</v>
      </c>
      <c r="P38" s="63" t="s">
        <v>366</v>
      </c>
      <c r="Q38" s="63">
        <v>3</v>
      </c>
      <c r="R38" s="39" t="s">
        <v>367</v>
      </c>
      <c r="S38" s="39" t="s">
        <v>37</v>
      </c>
      <c r="T38" s="39">
        <v>13666200718</v>
      </c>
      <c r="U38" s="58" t="s">
        <v>368</v>
      </c>
      <c r="V38" s="63">
        <v>190</v>
      </c>
      <c r="W38" s="80" t="s">
        <v>369</v>
      </c>
    </row>
    <row r="39" s="18" customFormat="1" customHeight="1" spans="1:23">
      <c r="A39" s="58">
        <v>2022</v>
      </c>
      <c r="B39" s="39" t="s">
        <v>24</v>
      </c>
      <c r="C39" s="41">
        <v>13671</v>
      </c>
      <c r="D39" s="41" t="s">
        <v>25</v>
      </c>
      <c r="E39" s="56" t="s">
        <v>141</v>
      </c>
      <c r="F39" s="41" t="s">
        <v>370</v>
      </c>
      <c r="G39" s="42" t="s">
        <v>42</v>
      </c>
      <c r="H39" s="39" t="s">
        <v>29</v>
      </c>
      <c r="I39" s="77"/>
      <c r="J39" s="78" t="s">
        <v>371</v>
      </c>
      <c r="K39" s="55" t="s">
        <v>363</v>
      </c>
      <c r="L39" s="39" t="s">
        <v>372</v>
      </c>
      <c r="M39" s="125" t="s">
        <v>373</v>
      </c>
      <c r="N39" s="41">
        <v>18582626714</v>
      </c>
      <c r="O39" s="55" t="s">
        <v>374</v>
      </c>
      <c r="P39" s="41" t="s">
        <v>375</v>
      </c>
      <c r="Q39" s="63">
        <v>5</v>
      </c>
      <c r="R39" s="41" t="s">
        <v>376</v>
      </c>
      <c r="S39" s="41" t="s">
        <v>37</v>
      </c>
      <c r="T39" s="41">
        <v>15390054801</v>
      </c>
      <c r="U39" s="58" t="s">
        <v>377</v>
      </c>
      <c r="V39" s="77">
        <v>880</v>
      </c>
      <c r="W39" s="80" t="s">
        <v>378</v>
      </c>
    </row>
    <row r="40" s="19" customFormat="1" ht="25.5" customHeight="1" spans="1:23">
      <c r="A40" s="39">
        <v>2022</v>
      </c>
      <c r="B40" s="39" t="s">
        <v>24</v>
      </c>
      <c r="C40" s="39">
        <v>13671</v>
      </c>
      <c r="D40" s="39" t="s">
        <v>25</v>
      </c>
      <c r="E40" s="40" t="s">
        <v>179</v>
      </c>
      <c r="F40" s="41" t="s">
        <v>379</v>
      </c>
      <c r="G40" s="42" t="s">
        <v>42</v>
      </c>
      <c r="H40" s="39" t="s">
        <v>29</v>
      </c>
      <c r="I40" s="39"/>
      <c r="J40" s="39" t="s">
        <v>380</v>
      </c>
      <c r="K40" s="39" t="s">
        <v>363</v>
      </c>
      <c r="L40" s="39" t="s">
        <v>381</v>
      </c>
      <c r="M40" s="79" t="s">
        <v>382</v>
      </c>
      <c r="N40" s="39">
        <v>15983552406</v>
      </c>
      <c r="O40" s="39" t="s">
        <v>383</v>
      </c>
      <c r="P40" s="39" t="s">
        <v>384</v>
      </c>
      <c r="Q40" s="63">
        <v>2</v>
      </c>
      <c r="R40" s="39" t="s">
        <v>385</v>
      </c>
      <c r="S40" s="39" t="s">
        <v>37</v>
      </c>
      <c r="T40" s="39">
        <v>13094455432</v>
      </c>
      <c r="U40" s="39" t="s">
        <v>386</v>
      </c>
      <c r="V40" s="63">
        <v>630</v>
      </c>
      <c r="W40" s="80" t="s">
        <v>387</v>
      </c>
    </row>
    <row r="41" s="8" customFormat="1" ht="24" customHeight="1" spans="1:23">
      <c r="A41" s="39">
        <v>2022</v>
      </c>
      <c r="B41" s="39" t="s">
        <v>24</v>
      </c>
      <c r="C41" s="39">
        <v>13671</v>
      </c>
      <c r="D41" s="39" t="s">
        <v>25</v>
      </c>
      <c r="E41" s="40" t="s">
        <v>123</v>
      </c>
      <c r="F41" s="41" t="s">
        <v>388</v>
      </c>
      <c r="G41" s="42" t="s">
        <v>42</v>
      </c>
      <c r="H41" s="39" t="s">
        <v>29</v>
      </c>
      <c r="I41" s="39"/>
      <c r="J41" s="39" t="s">
        <v>389</v>
      </c>
      <c r="K41" s="39" t="s">
        <v>363</v>
      </c>
      <c r="L41" s="39" t="s">
        <v>390</v>
      </c>
      <c r="M41" s="126" t="s">
        <v>391</v>
      </c>
      <c r="N41" s="39">
        <v>17779134939</v>
      </c>
      <c r="O41" s="55" t="s">
        <v>392</v>
      </c>
      <c r="P41" s="76" t="s">
        <v>393</v>
      </c>
      <c r="Q41" s="63">
        <v>4</v>
      </c>
      <c r="R41" s="39" t="s">
        <v>394</v>
      </c>
      <c r="S41" s="39" t="s">
        <v>58</v>
      </c>
      <c r="T41" s="39">
        <v>1819069933</v>
      </c>
      <c r="U41" s="58" t="s">
        <v>395</v>
      </c>
      <c r="V41" s="63">
        <v>760</v>
      </c>
      <c r="W41" s="80" t="s">
        <v>396</v>
      </c>
    </row>
    <row r="42" s="16" customFormat="1" ht="24" customHeight="1" spans="1:23">
      <c r="A42" s="39">
        <v>2022</v>
      </c>
      <c r="B42" s="39" t="s">
        <v>24</v>
      </c>
      <c r="C42" s="39">
        <v>13671</v>
      </c>
      <c r="D42" s="39" t="s">
        <v>25</v>
      </c>
      <c r="E42" s="40" t="s">
        <v>68</v>
      </c>
      <c r="F42" s="41" t="s">
        <v>397</v>
      </c>
      <c r="G42" s="42" t="s">
        <v>42</v>
      </c>
      <c r="H42" s="39" t="s">
        <v>29</v>
      </c>
      <c r="I42" s="39"/>
      <c r="J42" s="39" t="s">
        <v>398</v>
      </c>
      <c r="K42" s="39" t="s">
        <v>363</v>
      </c>
      <c r="L42" s="39" t="s">
        <v>399</v>
      </c>
      <c r="M42" s="62">
        <v>19100522</v>
      </c>
      <c r="N42" s="55">
        <v>18081208852</v>
      </c>
      <c r="O42" s="55" t="s">
        <v>400</v>
      </c>
      <c r="P42" s="55" t="s">
        <v>47</v>
      </c>
      <c r="Q42" s="63">
        <v>1</v>
      </c>
      <c r="R42" s="55" t="s">
        <v>401</v>
      </c>
      <c r="S42" s="55" t="s">
        <v>58</v>
      </c>
      <c r="T42" s="58">
        <v>13980995348</v>
      </c>
      <c r="U42" s="58" t="s">
        <v>402</v>
      </c>
      <c r="V42" s="63">
        <v>890</v>
      </c>
      <c r="W42" s="80" t="s">
        <v>403</v>
      </c>
    </row>
    <row r="43" s="7" customFormat="1" customHeight="1" spans="1:23">
      <c r="A43" s="33">
        <v>2022</v>
      </c>
      <c r="B43" s="43" t="s">
        <v>24</v>
      </c>
      <c r="C43" s="53">
        <v>13671</v>
      </c>
      <c r="D43" s="53" t="s">
        <v>25</v>
      </c>
      <c r="E43" s="54" t="s">
        <v>40</v>
      </c>
      <c r="F43" s="59" t="s">
        <v>404</v>
      </c>
      <c r="G43" s="45" t="s">
        <v>42</v>
      </c>
      <c r="H43" s="53" t="s">
        <v>405</v>
      </c>
      <c r="I43" s="53"/>
      <c r="J43" s="53" t="s">
        <v>406</v>
      </c>
      <c r="K43" s="53" t="s">
        <v>32</v>
      </c>
      <c r="L43" s="43" t="s">
        <v>407</v>
      </c>
      <c r="M43" s="124" t="s">
        <v>408</v>
      </c>
      <c r="N43" s="53">
        <v>18183376283</v>
      </c>
      <c r="O43" s="43" t="s">
        <v>409</v>
      </c>
      <c r="P43" s="43" t="s">
        <v>410</v>
      </c>
      <c r="Q43" s="66">
        <v>4</v>
      </c>
      <c r="R43" s="43" t="s">
        <v>48</v>
      </c>
      <c r="S43" s="43" t="s">
        <v>37</v>
      </c>
      <c r="T43" s="43">
        <v>13880413870</v>
      </c>
      <c r="U43" s="43" t="s">
        <v>49</v>
      </c>
      <c r="V43" s="53">
        <v>560</v>
      </c>
      <c r="W43" s="81" t="s">
        <v>411</v>
      </c>
    </row>
    <row r="44" s="7" customFormat="1" customHeight="1" spans="1:23">
      <c r="A44" s="33">
        <v>2022</v>
      </c>
      <c r="B44" s="43" t="s">
        <v>24</v>
      </c>
      <c r="C44" s="53">
        <v>13671</v>
      </c>
      <c r="D44" s="53" t="s">
        <v>25</v>
      </c>
      <c r="E44" s="54" t="s">
        <v>40</v>
      </c>
      <c r="F44" s="59" t="s">
        <v>412</v>
      </c>
      <c r="G44" s="45" t="s">
        <v>42</v>
      </c>
      <c r="H44" s="53" t="s">
        <v>405</v>
      </c>
      <c r="I44" s="53"/>
      <c r="J44" s="53" t="s">
        <v>413</v>
      </c>
      <c r="K44" s="53" t="s">
        <v>32</v>
      </c>
      <c r="L44" s="43" t="s">
        <v>414</v>
      </c>
      <c r="M44" s="53">
        <v>19105356</v>
      </c>
      <c r="N44" s="53">
        <v>13350241352</v>
      </c>
      <c r="O44" s="43" t="s">
        <v>415</v>
      </c>
      <c r="P44" s="43" t="s">
        <v>416</v>
      </c>
      <c r="Q44" s="66">
        <v>2</v>
      </c>
      <c r="R44" s="43" t="s">
        <v>417</v>
      </c>
      <c r="S44" s="43" t="s">
        <v>37</v>
      </c>
      <c r="T44" s="43">
        <v>15884525513</v>
      </c>
      <c r="U44" s="43" t="s">
        <v>418</v>
      </c>
      <c r="V44" s="53">
        <v>560</v>
      </c>
      <c r="W44" s="81" t="s">
        <v>419</v>
      </c>
    </row>
    <row r="45" s="7" customFormat="1" customHeight="1" spans="1:23">
      <c r="A45" s="33">
        <v>2022</v>
      </c>
      <c r="B45" s="43" t="s">
        <v>24</v>
      </c>
      <c r="C45" s="53">
        <v>13671</v>
      </c>
      <c r="D45" s="53" t="s">
        <v>25</v>
      </c>
      <c r="E45" s="54" t="s">
        <v>40</v>
      </c>
      <c r="F45" s="59" t="s">
        <v>420</v>
      </c>
      <c r="G45" s="45" t="s">
        <v>42</v>
      </c>
      <c r="H45" s="53" t="s">
        <v>405</v>
      </c>
      <c r="I45" s="53"/>
      <c r="J45" s="53" t="s">
        <v>421</v>
      </c>
      <c r="K45" s="53" t="s">
        <v>32</v>
      </c>
      <c r="L45" s="43" t="s">
        <v>422</v>
      </c>
      <c r="M45" s="53" t="s">
        <v>423</v>
      </c>
      <c r="N45" s="53">
        <v>18282958068</v>
      </c>
      <c r="O45" s="43" t="s">
        <v>424</v>
      </c>
      <c r="P45" s="43" t="s">
        <v>425</v>
      </c>
      <c r="Q45" s="66">
        <v>3</v>
      </c>
      <c r="R45" s="43" t="s">
        <v>426</v>
      </c>
      <c r="S45" s="43" t="s">
        <v>427</v>
      </c>
      <c r="T45" s="43">
        <v>15680001271</v>
      </c>
      <c r="U45" s="43" t="s">
        <v>428</v>
      </c>
      <c r="V45" s="53">
        <v>560</v>
      </c>
      <c r="W45" s="81" t="s">
        <v>429</v>
      </c>
    </row>
    <row r="46" s="7" customFormat="1" customHeight="1" spans="1:23">
      <c r="A46" s="33">
        <v>2022</v>
      </c>
      <c r="B46" s="43" t="s">
        <v>24</v>
      </c>
      <c r="C46" s="53">
        <v>13671</v>
      </c>
      <c r="D46" s="53" t="s">
        <v>25</v>
      </c>
      <c r="E46" s="54" t="s">
        <v>40</v>
      </c>
      <c r="F46" s="59" t="s">
        <v>430</v>
      </c>
      <c r="G46" s="45" t="s">
        <v>42</v>
      </c>
      <c r="H46" s="53" t="s">
        <v>405</v>
      </c>
      <c r="I46" s="53"/>
      <c r="J46" s="53" t="s">
        <v>431</v>
      </c>
      <c r="K46" s="53" t="s">
        <v>32</v>
      </c>
      <c r="L46" s="43" t="s">
        <v>432</v>
      </c>
      <c r="M46" s="124" t="s">
        <v>433</v>
      </c>
      <c r="N46" s="53">
        <v>18113979771</v>
      </c>
      <c r="O46" s="43" t="s">
        <v>434</v>
      </c>
      <c r="P46" s="43" t="s">
        <v>435</v>
      </c>
      <c r="Q46" s="66">
        <v>3</v>
      </c>
      <c r="R46" s="43" t="s">
        <v>57</v>
      </c>
      <c r="S46" s="43" t="s">
        <v>58</v>
      </c>
      <c r="T46" s="43">
        <v>13880491080</v>
      </c>
      <c r="U46" s="43" t="s">
        <v>59</v>
      </c>
      <c r="V46" s="53">
        <v>560</v>
      </c>
      <c r="W46" s="81" t="s">
        <v>436</v>
      </c>
    </row>
    <row r="47" s="7" customFormat="1" customHeight="1" spans="1:23">
      <c r="A47" s="33">
        <v>2022</v>
      </c>
      <c r="B47" s="43" t="s">
        <v>24</v>
      </c>
      <c r="C47" s="53">
        <v>13671</v>
      </c>
      <c r="D47" s="53" t="s">
        <v>25</v>
      </c>
      <c r="E47" s="54" t="s">
        <v>40</v>
      </c>
      <c r="F47" s="59" t="s">
        <v>437</v>
      </c>
      <c r="G47" s="45" t="s">
        <v>42</v>
      </c>
      <c r="H47" s="53" t="s">
        <v>405</v>
      </c>
      <c r="I47" s="53"/>
      <c r="J47" s="53" t="s">
        <v>438</v>
      </c>
      <c r="K47" s="53" t="s">
        <v>32</v>
      </c>
      <c r="L47" s="43" t="s">
        <v>439</v>
      </c>
      <c r="M47" s="124" t="s">
        <v>440</v>
      </c>
      <c r="N47" s="53">
        <v>18728695755</v>
      </c>
      <c r="O47" s="43" t="s">
        <v>441</v>
      </c>
      <c r="P47" s="43" t="s">
        <v>442</v>
      </c>
      <c r="Q47" s="66">
        <v>4</v>
      </c>
      <c r="R47" s="43" t="s">
        <v>443</v>
      </c>
      <c r="S47" s="43" t="s">
        <v>37</v>
      </c>
      <c r="T47" s="43">
        <v>15882238112</v>
      </c>
      <c r="U47" s="43" t="s">
        <v>444</v>
      </c>
      <c r="V47" s="53">
        <v>560</v>
      </c>
      <c r="W47" s="81" t="s">
        <v>445</v>
      </c>
    </row>
    <row r="48" s="7" customFormat="1" customHeight="1" spans="1:23">
      <c r="A48" s="33">
        <v>2022</v>
      </c>
      <c r="B48" s="43" t="s">
        <v>24</v>
      </c>
      <c r="C48" s="53">
        <v>13671</v>
      </c>
      <c r="D48" s="53" t="s">
        <v>25</v>
      </c>
      <c r="E48" s="54" t="s">
        <v>40</v>
      </c>
      <c r="F48" s="59" t="s">
        <v>446</v>
      </c>
      <c r="G48" s="45" t="s">
        <v>42</v>
      </c>
      <c r="H48" s="53" t="s">
        <v>405</v>
      </c>
      <c r="I48" s="53"/>
      <c r="J48" s="53" t="s">
        <v>447</v>
      </c>
      <c r="K48" s="53" t="s">
        <v>32</v>
      </c>
      <c r="L48" s="43" t="s">
        <v>448</v>
      </c>
      <c r="M48" s="53" t="s">
        <v>449</v>
      </c>
      <c r="N48" s="53">
        <v>18227842066</v>
      </c>
      <c r="O48" s="43" t="s">
        <v>450</v>
      </c>
      <c r="P48" s="43" t="s">
        <v>451</v>
      </c>
      <c r="Q48" s="66">
        <v>3</v>
      </c>
      <c r="R48" s="43" t="s">
        <v>452</v>
      </c>
      <c r="S48" s="43" t="s">
        <v>58</v>
      </c>
      <c r="T48" s="43">
        <v>13540210047</v>
      </c>
      <c r="U48" s="43" t="s">
        <v>453</v>
      </c>
      <c r="V48" s="53">
        <v>560</v>
      </c>
      <c r="W48" s="81" t="s">
        <v>454</v>
      </c>
    </row>
    <row r="49" s="9" customFormat="1" ht="24" customHeight="1" spans="1:23">
      <c r="A49" s="43">
        <v>2022</v>
      </c>
      <c r="B49" s="43" t="s">
        <v>24</v>
      </c>
      <c r="C49" s="43">
        <v>13671</v>
      </c>
      <c r="D49" s="43" t="s">
        <v>25</v>
      </c>
      <c r="E49" s="44" t="s">
        <v>68</v>
      </c>
      <c r="F49" s="59" t="s">
        <v>455</v>
      </c>
      <c r="G49" s="45" t="s">
        <v>42</v>
      </c>
      <c r="H49" s="53" t="s">
        <v>405</v>
      </c>
      <c r="I49" s="43"/>
      <c r="J49" s="43" t="s">
        <v>456</v>
      </c>
      <c r="K49" s="43" t="s">
        <v>32</v>
      </c>
      <c r="L49" s="43" t="s">
        <v>457</v>
      </c>
      <c r="M49" s="64">
        <v>201938190001</v>
      </c>
      <c r="N49" s="43">
        <v>15884242714</v>
      </c>
      <c r="O49" s="43" t="s">
        <v>458</v>
      </c>
      <c r="P49" s="43" t="s">
        <v>459</v>
      </c>
      <c r="Q49" s="66">
        <v>3</v>
      </c>
      <c r="R49" s="43" t="s">
        <v>460</v>
      </c>
      <c r="S49" s="43" t="s">
        <v>58</v>
      </c>
      <c r="T49" s="43">
        <v>15708473003</v>
      </c>
      <c r="U49" s="43" t="s">
        <v>461</v>
      </c>
      <c r="V49" s="66">
        <v>890</v>
      </c>
      <c r="W49" s="81" t="s">
        <v>462</v>
      </c>
    </row>
    <row r="50" s="9" customFormat="1" ht="24" customHeight="1" spans="1:23">
      <c r="A50" s="43">
        <v>2022</v>
      </c>
      <c r="B50" s="43" t="s">
        <v>24</v>
      </c>
      <c r="C50" s="43">
        <v>13671</v>
      </c>
      <c r="D50" s="43" t="s">
        <v>25</v>
      </c>
      <c r="E50" s="44" t="s">
        <v>68</v>
      </c>
      <c r="F50" s="59" t="s">
        <v>463</v>
      </c>
      <c r="G50" s="45" t="s">
        <v>42</v>
      </c>
      <c r="H50" s="53" t="s">
        <v>405</v>
      </c>
      <c r="I50" s="43"/>
      <c r="J50" s="43" t="s">
        <v>464</v>
      </c>
      <c r="K50" s="43" t="s">
        <v>32</v>
      </c>
      <c r="L50" s="43" t="s">
        <v>465</v>
      </c>
      <c r="M50" s="64">
        <v>201938190054</v>
      </c>
      <c r="N50" s="43">
        <v>18227243740</v>
      </c>
      <c r="O50" s="43" t="s">
        <v>466</v>
      </c>
      <c r="P50" s="43" t="s">
        <v>467</v>
      </c>
      <c r="Q50" s="66">
        <v>4</v>
      </c>
      <c r="R50" s="43" t="s">
        <v>468</v>
      </c>
      <c r="S50" s="43" t="s">
        <v>58</v>
      </c>
      <c r="T50" s="43">
        <v>18180447271</v>
      </c>
      <c r="U50" s="43" t="s">
        <v>469</v>
      </c>
      <c r="V50" s="66">
        <v>890</v>
      </c>
      <c r="W50" s="81" t="s">
        <v>470</v>
      </c>
    </row>
    <row r="51" s="9" customFormat="1" ht="24" customHeight="1" spans="1:23">
      <c r="A51" s="43">
        <v>2022</v>
      </c>
      <c r="B51" s="43" t="s">
        <v>24</v>
      </c>
      <c r="C51" s="43">
        <v>13671</v>
      </c>
      <c r="D51" s="43" t="s">
        <v>25</v>
      </c>
      <c r="E51" s="44" t="s">
        <v>87</v>
      </c>
      <c r="F51" s="59" t="s">
        <v>471</v>
      </c>
      <c r="G51" s="45" t="s">
        <v>42</v>
      </c>
      <c r="H51" s="53" t="s">
        <v>405</v>
      </c>
      <c r="I51" s="43"/>
      <c r="J51" s="43" t="s">
        <v>472</v>
      </c>
      <c r="K51" s="43" t="s">
        <v>32</v>
      </c>
      <c r="L51" s="43" t="s">
        <v>473</v>
      </c>
      <c r="M51" s="64">
        <v>19102825</v>
      </c>
      <c r="N51" s="43">
        <v>18090096329</v>
      </c>
      <c r="O51" s="43" t="s">
        <v>474</v>
      </c>
      <c r="P51" s="43" t="s">
        <v>47</v>
      </c>
      <c r="Q51" s="66">
        <v>1</v>
      </c>
      <c r="R51" s="43" t="s">
        <v>475</v>
      </c>
      <c r="S51" s="43" t="s">
        <v>58</v>
      </c>
      <c r="T51" s="43">
        <v>17381936105</v>
      </c>
      <c r="U51" s="43" t="s">
        <v>476</v>
      </c>
      <c r="V51" s="66">
        <v>740</v>
      </c>
      <c r="W51" s="81" t="s">
        <v>477</v>
      </c>
    </row>
    <row r="52" s="9" customFormat="1" ht="24" customHeight="1" spans="1:23">
      <c r="A52" s="43">
        <v>2022</v>
      </c>
      <c r="B52" s="43" t="s">
        <v>24</v>
      </c>
      <c r="C52" s="43">
        <v>13671</v>
      </c>
      <c r="D52" s="43" t="s">
        <v>25</v>
      </c>
      <c r="E52" s="44" t="s">
        <v>87</v>
      </c>
      <c r="F52" s="59" t="s">
        <v>478</v>
      </c>
      <c r="G52" s="45" t="s">
        <v>42</v>
      </c>
      <c r="H52" s="53" t="s">
        <v>405</v>
      </c>
      <c r="I52" s="43"/>
      <c r="J52" s="43" t="s">
        <v>479</v>
      </c>
      <c r="K52" s="43" t="s">
        <v>32</v>
      </c>
      <c r="L52" s="43" t="s">
        <v>480</v>
      </c>
      <c r="M52" s="64" t="s">
        <v>481</v>
      </c>
      <c r="N52" s="43" t="s">
        <v>482</v>
      </c>
      <c r="O52" s="43" t="s">
        <v>483</v>
      </c>
      <c r="P52" s="43" t="s">
        <v>47</v>
      </c>
      <c r="Q52" s="66">
        <v>1</v>
      </c>
      <c r="R52" s="43" t="s">
        <v>484</v>
      </c>
      <c r="S52" s="43" t="s">
        <v>58</v>
      </c>
      <c r="T52" s="43" t="s">
        <v>485</v>
      </c>
      <c r="U52" s="43" t="s">
        <v>486</v>
      </c>
      <c r="V52" s="66" t="s">
        <v>110</v>
      </c>
      <c r="W52" s="81" t="s">
        <v>487</v>
      </c>
    </row>
    <row r="53" s="9" customFormat="1" ht="24" customHeight="1" spans="1:23">
      <c r="A53" s="43">
        <v>2022</v>
      </c>
      <c r="B53" s="43" t="s">
        <v>24</v>
      </c>
      <c r="C53" s="43">
        <v>13671</v>
      </c>
      <c r="D53" s="43" t="s">
        <v>25</v>
      </c>
      <c r="E53" s="44" t="s">
        <v>87</v>
      </c>
      <c r="F53" s="59" t="s">
        <v>488</v>
      </c>
      <c r="G53" s="45" t="s">
        <v>42</v>
      </c>
      <c r="H53" s="53" t="s">
        <v>405</v>
      </c>
      <c r="I53" s="43"/>
      <c r="J53" s="43" t="s">
        <v>489</v>
      </c>
      <c r="K53" s="43" t="s">
        <v>32</v>
      </c>
      <c r="L53" s="43" t="s">
        <v>490</v>
      </c>
      <c r="M53" s="64" t="s">
        <v>491</v>
      </c>
      <c r="N53" s="43" t="s">
        <v>492</v>
      </c>
      <c r="O53" s="43" t="s">
        <v>493</v>
      </c>
      <c r="P53" s="43" t="s">
        <v>494</v>
      </c>
      <c r="Q53" s="66">
        <v>1</v>
      </c>
      <c r="R53" s="43" t="s">
        <v>495</v>
      </c>
      <c r="S53" s="43" t="s">
        <v>58</v>
      </c>
      <c r="T53" s="43" t="s">
        <v>496</v>
      </c>
      <c r="U53" s="43" t="s">
        <v>497</v>
      </c>
      <c r="V53" s="66" t="s">
        <v>498</v>
      </c>
      <c r="W53" s="81" t="s">
        <v>499</v>
      </c>
    </row>
    <row r="54" s="9" customFormat="1" ht="24" customHeight="1" spans="1:23">
      <c r="A54" s="43">
        <v>2022</v>
      </c>
      <c r="B54" s="43" t="s">
        <v>24</v>
      </c>
      <c r="C54" s="43">
        <v>13671</v>
      </c>
      <c r="D54" s="43" t="s">
        <v>25</v>
      </c>
      <c r="E54" s="44" t="s">
        <v>87</v>
      </c>
      <c r="F54" s="59" t="s">
        <v>500</v>
      </c>
      <c r="G54" s="45" t="s">
        <v>42</v>
      </c>
      <c r="H54" s="53" t="s">
        <v>405</v>
      </c>
      <c r="I54" s="43"/>
      <c r="J54" s="43" t="s">
        <v>501</v>
      </c>
      <c r="K54" s="43" t="s">
        <v>32</v>
      </c>
      <c r="L54" s="43" t="s">
        <v>502</v>
      </c>
      <c r="M54" s="64">
        <v>19102657</v>
      </c>
      <c r="N54" s="43">
        <v>17723374396</v>
      </c>
      <c r="O54" s="43" t="s">
        <v>503</v>
      </c>
      <c r="P54" s="43" t="s">
        <v>504</v>
      </c>
      <c r="Q54" s="66">
        <v>4</v>
      </c>
      <c r="R54" s="43" t="s">
        <v>505</v>
      </c>
      <c r="S54" s="43" t="s">
        <v>58</v>
      </c>
      <c r="T54" s="43">
        <v>15828097285</v>
      </c>
      <c r="U54" s="43" t="s">
        <v>506</v>
      </c>
      <c r="V54" s="66">
        <v>880</v>
      </c>
      <c r="W54" s="81" t="s">
        <v>507</v>
      </c>
    </row>
    <row r="55" s="9" customFormat="1" ht="24" customHeight="1" spans="1:23">
      <c r="A55" s="43">
        <v>2022</v>
      </c>
      <c r="B55" s="43" t="s">
        <v>24</v>
      </c>
      <c r="C55" s="43">
        <v>13671</v>
      </c>
      <c r="D55" s="43" t="s">
        <v>112</v>
      </c>
      <c r="E55" s="44" t="s">
        <v>87</v>
      </c>
      <c r="F55" s="59" t="s">
        <v>508</v>
      </c>
      <c r="G55" s="45" t="s">
        <v>42</v>
      </c>
      <c r="H55" s="53" t="s">
        <v>405</v>
      </c>
      <c r="I55" s="43"/>
      <c r="J55" s="43" t="s">
        <v>509</v>
      </c>
      <c r="K55" s="43" t="s">
        <v>32</v>
      </c>
      <c r="L55" s="43" t="s">
        <v>510</v>
      </c>
      <c r="M55" s="64" t="s">
        <v>511</v>
      </c>
      <c r="N55" s="43" t="s">
        <v>512</v>
      </c>
      <c r="O55" s="43" t="s">
        <v>513</v>
      </c>
      <c r="P55" s="43" t="s">
        <v>47</v>
      </c>
      <c r="Q55" s="66">
        <v>1</v>
      </c>
      <c r="R55" s="43" t="s">
        <v>119</v>
      </c>
      <c r="S55" s="43" t="s">
        <v>58</v>
      </c>
      <c r="T55" s="43" t="s">
        <v>120</v>
      </c>
      <c r="U55" s="43" t="s">
        <v>121</v>
      </c>
      <c r="V55" s="66" t="s">
        <v>110</v>
      </c>
      <c r="W55" s="81" t="s">
        <v>514</v>
      </c>
    </row>
    <row r="56" s="9" customFormat="1" ht="24" customHeight="1" spans="1:23">
      <c r="A56" s="43">
        <v>2022</v>
      </c>
      <c r="B56" s="43" t="s">
        <v>24</v>
      </c>
      <c r="C56" s="43">
        <v>13671</v>
      </c>
      <c r="D56" s="43" t="s">
        <v>25</v>
      </c>
      <c r="E56" s="44" t="s">
        <v>87</v>
      </c>
      <c r="F56" s="59" t="s">
        <v>515</v>
      </c>
      <c r="G56" s="45" t="s">
        <v>42</v>
      </c>
      <c r="H56" s="53" t="s">
        <v>405</v>
      </c>
      <c r="I56" s="43"/>
      <c r="J56" s="43" t="s">
        <v>516</v>
      </c>
      <c r="K56" s="43" t="s">
        <v>32</v>
      </c>
      <c r="L56" s="43" t="s">
        <v>517</v>
      </c>
      <c r="M56" s="64" t="s">
        <v>518</v>
      </c>
      <c r="N56" s="43" t="s">
        <v>519</v>
      </c>
      <c r="O56" s="43" t="s">
        <v>520</v>
      </c>
      <c r="P56" s="43" t="s">
        <v>47</v>
      </c>
      <c r="Q56" s="66">
        <v>1</v>
      </c>
      <c r="R56" s="43" t="s">
        <v>521</v>
      </c>
      <c r="S56" s="43" t="s">
        <v>58</v>
      </c>
      <c r="T56" s="43" t="s">
        <v>522</v>
      </c>
      <c r="U56" s="43" t="s">
        <v>523</v>
      </c>
      <c r="V56" s="66" t="s">
        <v>110</v>
      </c>
      <c r="W56" s="81" t="s">
        <v>524</v>
      </c>
    </row>
    <row r="57" s="10" customFormat="1" ht="24" customHeight="1" spans="1:23">
      <c r="A57" s="43">
        <v>2022</v>
      </c>
      <c r="B57" s="43" t="s">
        <v>24</v>
      </c>
      <c r="C57" s="43">
        <v>13671</v>
      </c>
      <c r="D57" s="43" t="s">
        <v>25</v>
      </c>
      <c r="E57" s="44" t="s">
        <v>123</v>
      </c>
      <c r="F57" s="59" t="s">
        <v>525</v>
      </c>
      <c r="G57" s="45" t="s">
        <v>42</v>
      </c>
      <c r="H57" s="53" t="s">
        <v>405</v>
      </c>
      <c r="I57" s="43"/>
      <c r="J57" s="43" t="s">
        <v>526</v>
      </c>
      <c r="K57" s="43" t="s">
        <v>32</v>
      </c>
      <c r="L57" s="43" t="s">
        <v>527</v>
      </c>
      <c r="M57" s="64" t="s">
        <v>528</v>
      </c>
      <c r="N57" s="43" t="s">
        <v>529</v>
      </c>
      <c r="O57" s="43" t="s">
        <v>530</v>
      </c>
      <c r="P57" s="43" t="s">
        <v>531</v>
      </c>
      <c r="Q57" s="66">
        <v>4</v>
      </c>
      <c r="R57" s="43" t="s">
        <v>532</v>
      </c>
      <c r="S57" s="43" t="s">
        <v>533</v>
      </c>
      <c r="T57" s="43" t="s">
        <v>534</v>
      </c>
      <c r="U57" s="43" t="s">
        <v>535</v>
      </c>
      <c r="V57" s="66">
        <v>860</v>
      </c>
      <c r="W57" s="81" t="s">
        <v>536</v>
      </c>
    </row>
    <row r="58" s="10" customFormat="1" ht="24" customHeight="1" spans="1:23">
      <c r="A58" s="43">
        <v>2022</v>
      </c>
      <c r="B58" s="43" t="s">
        <v>24</v>
      </c>
      <c r="C58" s="43">
        <v>13671</v>
      </c>
      <c r="D58" s="43" t="s">
        <v>25</v>
      </c>
      <c r="E58" s="44" t="s">
        <v>123</v>
      </c>
      <c r="F58" s="59" t="s">
        <v>537</v>
      </c>
      <c r="G58" s="45" t="s">
        <v>42</v>
      </c>
      <c r="H58" s="53" t="s">
        <v>405</v>
      </c>
      <c r="I58" s="43"/>
      <c r="J58" s="43" t="s">
        <v>538</v>
      </c>
      <c r="K58" s="43" t="s">
        <v>32</v>
      </c>
      <c r="L58" s="43" t="s">
        <v>539</v>
      </c>
      <c r="M58" s="122" t="s">
        <v>540</v>
      </c>
      <c r="N58" s="43">
        <v>13386385370</v>
      </c>
      <c r="O58" s="43" t="s">
        <v>541</v>
      </c>
      <c r="P58" s="66" t="s">
        <v>542</v>
      </c>
      <c r="Q58" s="66">
        <v>6</v>
      </c>
      <c r="R58" s="43" t="s">
        <v>543</v>
      </c>
      <c r="S58" s="43" t="s">
        <v>37</v>
      </c>
      <c r="T58" s="43">
        <v>17713623227</v>
      </c>
      <c r="U58" s="43" t="s">
        <v>544</v>
      </c>
      <c r="V58" s="66">
        <v>760</v>
      </c>
      <c r="W58" s="81" t="s">
        <v>545</v>
      </c>
    </row>
    <row r="59" s="7" customFormat="1" customHeight="1" spans="1:23">
      <c r="A59" s="33">
        <v>2022</v>
      </c>
      <c r="B59" s="43" t="s">
        <v>24</v>
      </c>
      <c r="C59" s="53">
        <v>13671</v>
      </c>
      <c r="D59" s="53" t="s">
        <v>25</v>
      </c>
      <c r="E59" s="47" t="s">
        <v>265</v>
      </c>
      <c r="F59" s="59" t="s">
        <v>546</v>
      </c>
      <c r="G59" s="45" t="s">
        <v>42</v>
      </c>
      <c r="H59" s="53" t="s">
        <v>405</v>
      </c>
      <c r="I59" s="69"/>
      <c r="J59" s="33" t="s">
        <v>547</v>
      </c>
      <c r="K59" s="53" t="s">
        <v>32</v>
      </c>
      <c r="L59" s="43" t="s">
        <v>548</v>
      </c>
      <c r="M59" s="53" t="s">
        <v>549</v>
      </c>
      <c r="N59" s="53">
        <v>18383106503</v>
      </c>
      <c r="O59" s="43" t="s">
        <v>550</v>
      </c>
      <c r="P59" s="43" t="s">
        <v>551</v>
      </c>
      <c r="Q59" s="66">
        <v>2</v>
      </c>
      <c r="R59" s="43" t="s">
        <v>552</v>
      </c>
      <c r="S59" s="43" t="s">
        <v>58</v>
      </c>
      <c r="T59" s="43">
        <v>13330778845</v>
      </c>
      <c r="U59" s="43" t="s">
        <v>553</v>
      </c>
      <c r="V59" s="68">
        <v>630</v>
      </c>
      <c r="W59" s="81" t="s">
        <v>554</v>
      </c>
    </row>
    <row r="60" s="10" customFormat="1" ht="24" customHeight="1" spans="1:23">
      <c r="A60" s="43">
        <v>2022</v>
      </c>
      <c r="B60" s="43" t="s">
        <v>24</v>
      </c>
      <c r="C60" s="43">
        <v>13671</v>
      </c>
      <c r="D60" s="43" t="s">
        <v>25</v>
      </c>
      <c r="E60" s="44" t="s">
        <v>26</v>
      </c>
      <c r="F60" s="59" t="s">
        <v>555</v>
      </c>
      <c r="G60" s="45" t="s">
        <v>42</v>
      </c>
      <c r="H60" s="53" t="s">
        <v>405</v>
      </c>
      <c r="I60" s="43"/>
      <c r="J60" s="43" t="s">
        <v>556</v>
      </c>
      <c r="K60" s="43" t="s">
        <v>32</v>
      </c>
      <c r="L60" s="43" t="s">
        <v>557</v>
      </c>
      <c r="M60" s="122" t="s">
        <v>558</v>
      </c>
      <c r="N60" s="43">
        <v>13438808420</v>
      </c>
      <c r="O60" s="43" t="s">
        <v>559</v>
      </c>
      <c r="P60" s="43" t="s">
        <v>47</v>
      </c>
      <c r="Q60" s="66">
        <v>1</v>
      </c>
      <c r="R60" s="43" t="s">
        <v>560</v>
      </c>
      <c r="S60" s="43" t="s">
        <v>58</v>
      </c>
      <c r="T60" s="43">
        <v>18040379823</v>
      </c>
      <c r="U60" s="43" t="s">
        <v>561</v>
      </c>
      <c r="V60" s="66">
        <v>880</v>
      </c>
      <c r="W60" s="81" t="s">
        <v>562</v>
      </c>
    </row>
    <row r="61" s="10" customFormat="1" ht="24" customHeight="1" spans="1:23">
      <c r="A61" s="43">
        <v>2022</v>
      </c>
      <c r="B61" s="43" t="s">
        <v>24</v>
      </c>
      <c r="C61" s="43">
        <v>13671</v>
      </c>
      <c r="D61" s="43" t="s">
        <v>25</v>
      </c>
      <c r="E61" s="44" t="s">
        <v>26</v>
      </c>
      <c r="F61" s="59" t="s">
        <v>563</v>
      </c>
      <c r="G61" s="45" t="s">
        <v>42</v>
      </c>
      <c r="H61" s="53" t="s">
        <v>405</v>
      </c>
      <c r="I61" s="43"/>
      <c r="J61" s="43" t="s">
        <v>564</v>
      </c>
      <c r="K61" s="43" t="s">
        <v>32</v>
      </c>
      <c r="L61" s="43" t="s">
        <v>565</v>
      </c>
      <c r="M61" s="122" t="s">
        <v>566</v>
      </c>
      <c r="N61" s="43">
        <v>18328248231</v>
      </c>
      <c r="O61" s="43" t="s">
        <v>567</v>
      </c>
      <c r="P61" s="43" t="s">
        <v>568</v>
      </c>
      <c r="Q61" s="66">
        <v>1</v>
      </c>
      <c r="R61" s="43" t="s">
        <v>569</v>
      </c>
      <c r="S61" s="43" t="s">
        <v>58</v>
      </c>
      <c r="T61" s="43">
        <v>13540143218</v>
      </c>
      <c r="U61" s="43" t="s">
        <v>570</v>
      </c>
      <c r="V61" s="66">
        <v>880</v>
      </c>
      <c r="W61" s="81" t="s">
        <v>571</v>
      </c>
    </row>
    <row r="62" s="10" customFormat="1" ht="24" customHeight="1" spans="1:23">
      <c r="A62" s="43">
        <v>2022</v>
      </c>
      <c r="B62" s="43" t="s">
        <v>24</v>
      </c>
      <c r="C62" s="43">
        <v>13671</v>
      </c>
      <c r="D62" s="43" t="s">
        <v>25</v>
      </c>
      <c r="E62" s="44" t="s">
        <v>26</v>
      </c>
      <c r="F62" s="59" t="s">
        <v>572</v>
      </c>
      <c r="G62" s="45" t="s">
        <v>42</v>
      </c>
      <c r="H62" s="53" t="s">
        <v>405</v>
      </c>
      <c r="I62" s="43"/>
      <c r="J62" s="43" t="s">
        <v>573</v>
      </c>
      <c r="K62" s="43" t="s">
        <v>32</v>
      </c>
      <c r="L62" s="43" t="s">
        <v>574</v>
      </c>
      <c r="M62" s="122" t="s">
        <v>575</v>
      </c>
      <c r="N62" s="43">
        <v>13982880407</v>
      </c>
      <c r="O62" s="43" t="s">
        <v>576</v>
      </c>
      <c r="P62" s="43" t="s">
        <v>577</v>
      </c>
      <c r="Q62" s="66">
        <v>5</v>
      </c>
      <c r="R62" s="43" t="s">
        <v>578</v>
      </c>
      <c r="S62" s="43" t="s">
        <v>58</v>
      </c>
      <c r="T62" s="43">
        <v>18381095116</v>
      </c>
      <c r="U62" s="43" t="s">
        <v>579</v>
      </c>
      <c r="V62" s="66">
        <v>880</v>
      </c>
      <c r="W62" s="81" t="s">
        <v>580</v>
      </c>
    </row>
    <row r="63" s="10" customFormat="1" ht="24" customHeight="1" spans="1:23">
      <c r="A63" s="43">
        <v>2022</v>
      </c>
      <c r="B63" s="43" t="s">
        <v>24</v>
      </c>
      <c r="C63" s="43">
        <v>13671</v>
      </c>
      <c r="D63" s="43" t="s">
        <v>25</v>
      </c>
      <c r="E63" s="44" t="s">
        <v>26</v>
      </c>
      <c r="F63" s="59" t="s">
        <v>581</v>
      </c>
      <c r="G63" s="45" t="s">
        <v>42</v>
      </c>
      <c r="H63" s="53" t="s">
        <v>405</v>
      </c>
      <c r="I63" s="43"/>
      <c r="J63" s="43" t="s">
        <v>582</v>
      </c>
      <c r="K63" s="43" t="s">
        <v>32</v>
      </c>
      <c r="L63" s="43" t="s">
        <v>583</v>
      </c>
      <c r="M63" s="122" t="s">
        <v>584</v>
      </c>
      <c r="N63" s="43">
        <v>15655657816</v>
      </c>
      <c r="O63" s="43" t="s">
        <v>585</v>
      </c>
      <c r="P63" s="43" t="s">
        <v>586</v>
      </c>
      <c r="Q63" s="66">
        <v>3</v>
      </c>
      <c r="R63" s="43" t="s">
        <v>587</v>
      </c>
      <c r="S63" s="43" t="s">
        <v>58</v>
      </c>
      <c r="T63" s="43">
        <v>18428385264</v>
      </c>
      <c r="U63" s="43" t="s">
        <v>588</v>
      </c>
      <c r="V63" s="66">
        <v>880</v>
      </c>
      <c r="W63" s="81" t="s">
        <v>589</v>
      </c>
    </row>
    <row r="64" s="9" customFormat="1" ht="24" customHeight="1" spans="1:23">
      <c r="A64" s="43">
        <v>2022</v>
      </c>
      <c r="B64" s="43" t="s">
        <v>24</v>
      </c>
      <c r="C64" s="43">
        <v>13671</v>
      </c>
      <c r="D64" s="43" t="s">
        <v>25</v>
      </c>
      <c r="E64" s="44" t="s">
        <v>234</v>
      </c>
      <c r="F64" s="59" t="s">
        <v>590</v>
      </c>
      <c r="G64" s="45" t="s">
        <v>42</v>
      </c>
      <c r="H64" s="53" t="s">
        <v>405</v>
      </c>
      <c r="I64" s="43"/>
      <c r="J64" s="43" t="s">
        <v>591</v>
      </c>
      <c r="K64" s="43" t="s">
        <v>32</v>
      </c>
      <c r="L64" s="43" t="s">
        <v>592</v>
      </c>
      <c r="M64" s="122" t="s">
        <v>593</v>
      </c>
      <c r="N64" s="43">
        <v>13890442680</v>
      </c>
      <c r="O64" s="43" t="s">
        <v>594</v>
      </c>
      <c r="P64" s="43" t="s">
        <v>595</v>
      </c>
      <c r="Q64" s="66">
        <v>3</v>
      </c>
      <c r="R64" s="43" t="s">
        <v>596</v>
      </c>
      <c r="S64" s="43" t="s">
        <v>274</v>
      </c>
      <c r="T64" s="43">
        <v>13388117555</v>
      </c>
      <c r="U64" s="43" t="s">
        <v>597</v>
      </c>
      <c r="V64" s="66">
        <v>810</v>
      </c>
      <c r="W64" s="81" t="s">
        <v>598</v>
      </c>
    </row>
    <row r="65" s="12" customFormat="1" customHeight="1" spans="1:23">
      <c r="A65" s="46">
        <v>2022</v>
      </c>
      <c r="B65" s="43" t="s">
        <v>24</v>
      </c>
      <c r="C65" s="46">
        <v>1367</v>
      </c>
      <c r="D65" s="46" t="s">
        <v>25</v>
      </c>
      <c r="E65" s="47" t="s">
        <v>141</v>
      </c>
      <c r="F65" s="59" t="s">
        <v>599</v>
      </c>
      <c r="G65" s="45" t="s">
        <v>42</v>
      </c>
      <c r="H65" s="53" t="s">
        <v>405</v>
      </c>
      <c r="I65" s="86"/>
      <c r="J65" s="87" t="s">
        <v>600</v>
      </c>
      <c r="K65" s="46" t="s">
        <v>32</v>
      </c>
      <c r="L65" s="43" t="s">
        <v>601</v>
      </c>
      <c r="M65" s="127" t="s">
        <v>602</v>
      </c>
      <c r="N65" s="46">
        <v>13684213847</v>
      </c>
      <c r="O65" s="43" t="s">
        <v>603</v>
      </c>
      <c r="P65" s="43" t="s">
        <v>604</v>
      </c>
      <c r="Q65" s="66">
        <v>2</v>
      </c>
      <c r="R65" s="43" t="s">
        <v>605</v>
      </c>
      <c r="S65" s="43" t="s">
        <v>58</v>
      </c>
      <c r="T65" s="43">
        <v>17888838312</v>
      </c>
      <c r="U65" s="43" t="s">
        <v>606</v>
      </c>
      <c r="V65" s="86">
        <v>810</v>
      </c>
      <c r="W65" s="81" t="s">
        <v>607</v>
      </c>
    </row>
    <row r="66" s="12" customFormat="1" customHeight="1" spans="1:23">
      <c r="A66" s="46">
        <v>2022</v>
      </c>
      <c r="B66" s="43" t="s">
        <v>24</v>
      </c>
      <c r="C66" s="33">
        <v>13671</v>
      </c>
      <c r="D66" s="33" t="s">
        <v>25</v>
      </c>
      <c r="E66" s="47" t="s">
        <v>141</v>
      </c>
      <c r="F66" s="59" t="s">
        <v>608</v>
      </c>
      <c r="G66" s="45" t="s">
        <v>42</v>
      </c>
      <c r="H66" s="53" t="s">
        <v>405</v>
      </c>
      <c r="I66" s="53"/>
      <c r="J66" s="68" t="s">
        <v>609</v>
      </c>
      <c r="K66" s="33" t="s">
        <v>32</v>
      </c>
      <c r="L66" s="43" t="s">
        <v>610</v>
      </c>
      <c r="M66" s="33" t="s">
        <v>611</v>
      </c>
      <c r="N66" s="33">
        <v>15348270608</v>
      </c>
      <c r="O66" s="43" t="s">
        <v>612</v>
      </c>
      <c r="P66" s="43" t="s">
        <v>47</v>
      </c>
      <c r="Q66" s="66">
        <v>1</v>
      </c>
      <c r="R66" s="43" t="s">
        <v>157</v>
      </c>
      <c r="S66" s="43" t="s">
        <v>58</v>
      </c>
      <c r="T66" s="43">
        <v>15982386803</v>
      </c>
      <c r="U66" s="43" t="s">
        <v>158</v>
      </c>
      <c r="V66" s="68">
        <v>880</v>
      </c>
      <c r="W66" s="81" t="s">
        <v>613</v>
      </c>
    </row>
    <row r="67" s="12" customFormat="1" customHeight="1" spans="1:23">
      <c r="A67" s="46">
        <v>2022</v>
      </c>
      <c r="B67" s="43" t="s">
        <v>24</v>
      </c>
      <c r="C67" s="33">
        <v>13671</v>
      </c>
      <c r="D67" s="33" t="s">
        <v>25</v>
      </c>
      <c r="E67" s="47" t="s">
        <v>141</v>
      </c>
      <c r="F67" s="59" t="s">
        <v>614</v>
      </c>
      <c r="G67" s="45" t="s">
        <v>42</v>
      </c>
      <c r="H67" s="53" t="s">
        <v>405</v>
      </c>
      <c r="I67" s="68"/>
      <c r="J67" s="33" t="s">
        <v>615</v>
      </c>
      <c r="K67" s="53" t="s">
        <v>32</v>
      </c>
      <c r="L67" s="43" t="s">
        <v>616</v>
      </c>
      <c r="M67" s="123" t="s">
        <v>617</v>
      </c>
      <c r="N67" s="33">
        <v>15351262784</v>
      </c>
      <c r="O67" s="43" t="s">
        <v>618</v>
      </c>
      <c r="P67" s="43" t="s">
        <v>619</v>
      </c>
      <c r="Q67" s="66">
        <v>4</v>
      </c>
      <c r="R67" s="43" t="s">
        <v>620</v>
      </c>
      <c r="S67" s="43" t="s">
        <v>621</v>
      </c>
      <c r="T67" s="43" t="s">
        <v>168</v>
      </c>
      <c r="U67" s="43" t="s">
        <v>169</v>
      </c>
      <c r="V67" s="68">
        <v>710</v>
      </c>
      <c r="W67" s="81" t="s">
        <v>622</v>
      </c>
    </row>
    <row r="68" s="12" customFormat="1" customHeight="1" spans="1:23">
      <c r="A68" s="46">
        <v>2022</v>
      </c>
      <c r="B68" s="43" t="s">
        <v>24</v>
      </c>
      <c r="C68" s="46">
        <v>1367</v>
      </c>
      <c r="D68" s="46" t="s">
        <v>25</v>
      </c>
      <c r="E68" s="47" t="s">
        <v>141</v>
      </c>
      <c r="F68" s="59" t="s">
        <v>623</v>
      </c>
      <c r="G68" s="45" t="s">
        <v>42</v>
      </c>
      <c r="H68" s="53" t="s">
        <v>405</v>
      </c>
      <c r="I68" s="86"/>
      <c r="J68" s="46" t="s">
        <v>624</v>
      </c>
      <c r="K68" s="46" t="s">
        <v>32</v>
      </c>
      <c r="L68" s="43" t="s">
        <v>625</v>
      </c>
      <c r="M68" s="127" t="s">
        <v>626</v>
      </c>
      <c r="N68" s="46">
        <v>15828604579</v>
      </c>
      <c r="O68" s="43" t="s">
        <v>627</v>
      </c>
      <c r="P68" s="43" t="s">
        <v>628</v>
      </c>
      <c r="Q68" s="66">
        <v>2</v>
      </c>
      <c r="R68" s="43" t="s">
        <v>605</v>
      </c>
      <c r="S68" s="43" t="s">
        <v>58</v>
      </c>
      <c r="T68" s="43">
        <v>17888838312</v>
      </c>
      <c r="U68" s="43" t="s">
        <v>606</v>
      </c>
      <c r="V68" s="46">
        <v>810</v>
      </c>
      <c r="W68" s="81" t="s">
        <v>629</v>
      </c>
    </row>
    <row r="69" s="12" customFormat="1" customHeight="1" spans="1:23">
      <c r="A69" s="46">
        <v>2022</v>
      </c>
      <c r="B69" s="43" t="s">
        <v>24</v>
      </c>
      <c r="C69" s="33">
        <v>13671</v>
      </c>
      <c r="D69" s="33" t="s">
        <v>25</v>
      </c>
      <c r="E69" s="47" t="s">
        <v>141</v>
      </c>
      <c r="F69" s="59" t="s">
        <v>630</v>
      </c>
      <c r="G69" s="45" t="s">
        <v>42</v>
      </c>
      <c r="H69" s="53" t="s">
        <v>405</v>
      </c>
      <c r="I69" s="68"/>
      <c r="J69" s="68" t="s">
        <v>631</v>
      </c>
      <c r="K69" s="53" t="s">
        <v>32</v>
      </c>
      <c r="L69" s="43" t="s">
        <v>632</v>
      </c>
      <c r="M69" s="123" t="s">
        <v>633</v>
      </c>
      <c r="N69" s="33">
        <v>17341396019</v>
      </c>
      <c r="O69" s="43" t="s">
        <v>634</v>
      </c>
      <c r="P69" s="43" t="s">
        <v>635</v>
      </c>
      <c r="Q69" s="66">
        <v>3</v>
      </c>
      <c r="R69" s="43" t="s">
        <v>636</v>
      </c>
      <c r="S69" s="43" t="s">
        <v>58</v>
      </c>
      <c r="T69" s="43">
        <v>18108124667</v>
      </c>
      <c r="U69" s="43" t="s">
        <v>637</v>
      </c>
      <c r="V69" s="68">
        <v>740</v>
      </c>
      <c r="W69" s="81" t="s">
        <v>638</v>
      </c>
    </row>
    <row r="70" s="12" customFormat="1" customHeight="1" spans="1:23">
      <c r="A70" s="46">
        <v>2022</v>
      </c>
      <c r="B70" s="43" t="s">
        <v>24</v>
      </c>
      <c r="C70" s="33">
        <v>13671</v>
      </c>
      <c r="D70" s="33" t="s">
        <v>25</v>
      </c>
      <c r="E70" s="47" t="s">
        <v>141</v>
      </c>
      <c r="F70" s="59" t="s">
        <v>639</v>
      </c>
      <c r="G70" s="45" t="s">
        <v>42</v>
      </c>
      <c r="H70" s="53" t="s">
        <v>405</v>
      </c>
      <c r="I70" s="68"/>
      <c r="J70" s="68" t="s">
        <v>640</v>
      </c>
      <c r="K70" s="53" t="s">
        <v>32</v>
      </c>
      <c r="L70" s="43" t="s">
        <v>641</v>
      </c>
      <c r="M70" s="33">
        <v>19103653</v>
      </c>
      <c r="N70" s="33">
        <v>19130921057</v>
      </c>
      <c r="O70" s="43" t="s">
        <v>642</v>
      </c>
      <c r="P70" s="43" t="s">
        <v>643</v>
      </c>
      <c r="Q70" s="66">
        <v>4</v>
      </c>
      <c r="R70" s="43" t="s">
        <v>644</v>
      </c>
      <c r="S70" s="43" t="s">
        <v>58</v>
      </c>
      <c r="T70" s="43">
        <v>13550041281</v>
      </c>
      <c r="U70" s="43" t="s">
        <v>645</v>
      </c>
      <c r="V70" s="68">
        <v>880</v>
      </c>
      <c r="W70" s="81" t="s">
        <v>646</v>
      </c>
    </row>
    <row r="71" s="11" customFormat="1" customHeight="1" spans="1:23">
      <c r="A71" s="46">
        <v>2022</v>
      </c>
      <c r="B71" s="43" t="s">
        <v>24</v>
      </c>
      <c r="C71" s="33">
        <v>13671</v>
      </c>
      <c r="D71" s="33" t="s">
        <v>25</v>
      </c>
      <c r="E71" s="47" t="s">
        <v>141</v>
      </c>
      <c r="F71" s="59" t="s">
        <v>647</v>
      </c>
      <c r="G71" s="45" t="s">
        <v>42</v>
      </c>
      <c r="H71" s="53" t="s">
        <v>405</v>
      </c>
      <c r="I71" s="68"/>
      <c r="J71" s="68" t="s">
        <v>648</v>
      </c>
      <c r="K71" s="53" t="s">
        <v>32</v>
      </c>
      <c r="L71" s="43" t="s">
        <v>649</v>
      </c>
      <c r="M71" s="123" t="s">
        <v>650</v>
      </c>
      <c r="N71" s="33">
        <v>18683143705</v>
      </c>
      <c r="O71" s="43" t="s">
        <v>651</v>
      </c>
      <c r="P71" s="43" t="s">
        <v>652</v>
      </c>
      <c r="Q71" s="66">
        <v>4</v>
      </c>
      <c r="R71" s="43" t="s">
        <v>653</v>
      </c>
      <c r="S71" s="43" t="s">
        <v>58</v>
      </c>
      <c r="T71" s="43">
        <v>13547896185</v>
      </c>
      <c r="U71" s="43" t="s">
        <v>654</v>
      </c>
      <c r="V71" s="68">
        <v>820</v>
      </c>
      <c r="W71" s="81" t="s">
        <v>655</v>
      </c>
    </row>
    <row r="72" s="11" customFormat="1" customHeight="1" spans="1:23">
      <c r="A72" s="46">
        <v>2022</v>
      </c>
      <c r="B72" s="43" t="s">
        <v>24</v>
      </c>
      <c r="C72" s="33">
        <v>13671</v>
      </c>
      <c r="D72" s="33" t="s">
        <v>25</v>
      </c>
      <c r="E72" s="47" t="s">
        <v>141</v>
      </c>
      <c r="F72" s="59" t="s">
        <v>656</v>
      </c>
      <c r="G72" s="45" t="s">
        <v>42</v>
      </c>
      <c r="H72" s="53" t="s">
        <v>405</v>
      </c>
      <c r="I72" s="68"/>
      <c r="J72" s="68" t="s">
        <v>657</v>
      </c>
      <c r="K72" s="53" t="s">
        <v>32</v>
      </c>
      <c r="L72" s="43" t="s">
        <v>658</v>
      </c>
      <c r="M72" s="72">
        <v>201818010270</v>
      </c>
      <c r="N72" s="33">
        <v>15583356313</v>
      </c>
      <c r="O72" s="43" t="s">
        <v>659</v>
      </c>
      <c r="P72" s="43" t="s">
        <v>660</v>
      </c>
      <c r="Q72" s="66">
        <v>4</v>
      </c>
      <c r="R72" s="43" t="s">
        <v>661</v>
      </c>
      <c r="S72" s="43" t="s">
        <v>37</v>
      </c>
      <c r="T72" s="43">
        <v>18048522516</v>
      </c>
      <c r="U72" s="43" t="s">
        <v>662</v>
      </c>
      <c r="V72" s="68">
        <v>710</v>
      </c>
      <c r="W72" s="81" t="s">
        <v>663</v>
      </c>
    </row>
    <row r="73" s="12" customFormat="1" customHeight="1" spans="1:23">
      <c r="A73" s="46">
        <v>2022</v>
      </c>
      <c r="B73" s="43" t="s">
        <v>24</v>
      </c>
      <c r="C73" s="33">
        <v>13671</v>
      </c>
      <c r="D73" s="33" t="s">
        <v>25</v>
      </c>
      <c r="E73" s="47" t="s">
        <v>141</v>
      </c>
      <c r="F73" s="59" t="s">
        <v>664</v>
      </c>
      <c r="G73" s="45" t="s">
        <v>42</v>
      </c>
      <c r="H73" s="53" t="s">
        <v>405</v>
      </c>
      <c r="I73" s="68"/>
      <c r="J73" s="68" t="s">
        <v>665</v>
      </c>
      <c r="K73" s="53" t="s">
        <v>32</v>
      </c>
      <c r="L73" s="43" t="s">
        <v>666</v>
      </c>
      <c r="M73" s="123" t="s">
        <v>667</v>
      </c>
      <c r="N73" s="33">
        <v>18483027065</v>
      </c>
      <c r="O73" s="43" t="s">
        <v>668</v>
      </c>
      <c r="P73" s="43" t="s">
        <v>669</v>
      </c>
      <c r="Q73" s="66">
        <v>3</v>
      </c>
      <c r="R73" s="43" t="s">
        <v>636</v>
      </c>
      <c r="S73" s="43" t="s">
        <v>58</v>
      </c>
      <c r="T73" s="43">
        <v>18108124667</v>
      </c>
      <c r="U73" s="43" t="s">
        <v>670</v>
      </c>
      <c r="V73" s="68">
        <v>750</v>
      </c>
      <c r="W73" s="81" t="s">
        <v>671</v>
      </c>
    </row>
    <row r="74" s="12" customFormat="1" customHeight="1" spans="1:23">
      <c r="A74" s="46">
        <v>2022</v>
      </c>
      <c r="B74" s="43" t="s">
        <v>24</v>
      </c>
      <c r="C74" s="33">
        <v>13671</v>
      </c>
      <c r="D74" s="33" t="s">
        <v>25</v>
      </c>
      <c r="E74" s="47" t="s">
        <v>141</v>
      </c>
      <c r="F74" s="59" t="s">
        <v>672</v>
      </c>
      <c r="G74" s="45" t="s">
        <v>42</v>
      </c>
      <c r="H74" s="53" t="s">
        <v>405</v>
      </c>
      <c r="I74" s="68"/>
      <c r="J74" s="68" t="s">
        <v>673</v>
      </c>
      <c r="K74" s="53" t="s">
        <v>32</v>
      </c>
      <c r="L74" s="43" t="s">
        <v>674</v>
      </c>
      <c r="M74" s="72">
        <v>211020250401</v>
      </c>
      <c r="N74" s="33">
        <v>15892419288</v>
      </c>
      <c r="O74" s="43" t="s">
        <v>675</v>
      </c>
      <c r="P74" s="43" t="s">
        <v>676</v>
      </c>
      <c r="Q74" s="66">
        <v>3</v>
      </c>
      <c r="R74" s="43" t="s">
        <v>677</v>
      </c>
      <c r="S74" s="43" t="s">
        <v>58</v>
      </c>
      <c r="T74" s="43">
        <v>13111889896</v>
      </c>
      <c r="U74" s="43" t="s">
        <v>678</v>
      </c>
      <c r="V74" s="68">
        <v>790</v>
      </c>
      <c r="W74" s="81" t="s">
        <v>679</v>
      </c>
    </row>
    <row r="75" s="12" customFormat="1" customHeight="1" spans="1:23">
      <c r="A75" s="46">
        <v>2022</v>
      </c>
      <c r="B75" s="43" t="s">
        <v>24</v>
      </c>
      <c r="C75" s="33">
        <v>13671</v>
      </c>
      <c r="D75" s="33" t="s">
        <v>25</v>
      </c>
      <c r="E75" s="47" t="s">
        <v>141</v>
      </c>
      <c r="F75" s="59" t="s">
        <v>680</v>
      </c>
      <c r="G75" s="45" t="s">
        <v>42</v>
      </c>
      <c r="H75" s="53" t="s">
        <v>405</v>
      </c>
      <c r="I75" s="68"/>
      <c r="J75" s="68" t="s">
        <v>681</v>
      </c>
      <c r="K75" s="53" t="s">
        <v>32</v>
      </c>
      <c r="L75" s="43" t="s">
        <v>682</v>
      </c>
      <c r="M75" s="123" t="s">
        <v>683</v>
      </c>
      <c r="N75" s="33">
        <v>17780292656</v>
      </c>
      <c r="O75" s="43" t="s">
        <v>684</v>
      </c>
      <c r="P75" s="43" t="s">
        <v>685</v>
      </c>
      <c r="Q75" s="66">
        <v>5</v>
      </c>
      <c r="R75" s="43" t="s">
        <v>686</v>
      </c>
      <c r="S75" s="43" t="s">
        <v>58</v>
      </c>
      <c r="T75" s="43">
        <v>18728528887</v>
      </c>
      <c r="U75" s="43" t="s">
        <v>687</v>
      </c>
      <c r="V75" s="68">
        <v>750</v>
      </c>
      <c r="W75" s="81" t="s">
        <v>688</v>
      </c>
    </row>
    <row r="76" s="13" customFormat="1" ht="25.5" customHeight="1" spans="1:23">
      <c r="A76" s="43">
        <v>2022</v>
      </c>
      <c r="B76" s="43" t="s">
        <v>24</v>
      </c>
      <c r="C76" s="43">
        <v>13671</v>
      </c>
      <c r="D76" s="43" t="s">
        <v>25</v>
      </c>
      <c r="E76" s="44" t="s">
        <v>179</v>
      </c>
      <c r="F76" s="59" t="s">
        <v>689</v>
      </c>
      <c r="G76" s="45" t="s">
        <v>42</v>
      </c>
      <c r="H76" s="53" t="s">
        <v>405</v>
      </c>
      <c r="I76" s="43"/>
      <c r="J76" s="43" t="s">
        <v>690</v>
      </c>
      <c r="K76" s="43" t="s">
        <v>32</v>
      </c>
      <c r="L76" s="43" t="s">
        <v>691</v>
      </c>
      <c r="M76" s="73" t="s">
        <v>692</v>
      </c>
      <c r="N76" s="43">
        <v>13281364036</v>
      </c>
      <c r="O76" s="43" t="s">
        <v>693</v>
      </c>
      <c r="P76" s="43" t="s">
        <v>694</v>
      </c>
      <c r="Q76" s="66">
        <v>3</v>
      </c>
      <c r="R76" s="43" t="s">
        <v>186</v>
      </c>
      <c r="S76" s="43" t="s">
        <v>187</v>
      </c>
      <c r="T76" s="43">
        <v>15608010718</v>
      </c>
      <c r="U76" s="43" t="s">
        <v>188</v>
      </c>
      <c r="V76" s="66">
        <v>630</v>
      </c>
      <c r="W76" s="81" t="s">
        <v>695</v>
      </c>
    </row>
    <row r="77" s="13" customFormat="1" ht="25.5" customHeight="1" spans="1:23">
      <c r="A77" s="43">
        <v>2022</v>
      </c>
      <c r="B77" s="43" t="s">
        <v>24</v>
      </c>
      <c r="C77" s="43">
        <v>13671</v>
      </c>
      <c r="D77" s="43" t="s">
        <v>25</v>
      </c>
      <c r="E77" s="44" t="s">
        <v>179</v>
      </c>
      <c r="F77" s="59" t="s">
        <v>696</v>
      </c>
      <c r="G77" s="45" t="s">
        <v>42</v>
      </c>
      <c r="H77" s="53" t="s">
        <v>405</v>
      </c>
      <c r="I77" s="43"/>
      <c r="J77" s="43" t="s">
        <v>697</v>
      </c>
      <c r="K77" s="88" t="s">
        <v>32</v>
      </c>
      <c r="L77" s="43" t="s">
        <v>698</v>
      </c>
      <c r="M77" s="73" t="s">
        <v>699</v>
      </c>
      <c r="N77" s="43">
        <v>18381606835</v>
      </c>
      <c r="O77" s="43" t="s">
        <v>700</v>
      </c>
      <c r="P77" s="43" t="s">
        <v>701</v>
      </c>
      <c r="Q77" s="66">
        <v>2</v>
      </c>
      <c r="R77" s="43" t="s">
        <v>702</v>
      </c>
      <c r="S77" s="43" t="s">
        <v>37</v>
      </c>
      <c r="T77" s="43">
        <v>15328065282</v>
      </c>
      <c r="U77" s="43" t="s">
        <v>703</v>
      </c>
      <c r="V77" s="66">
        <v>630</v>
      </c>
      <c r="W77" s="81" t="s">
        <v>704</v>
      </c>
    </row>
    <row r="78" s="14" customFormat="1" customHeight="1" spans="1:23">
      <c r="A78" s="49" t="s">
        <v>190</v>
      </c>
      <c r="B78" s="43" t="s">
        <v>24</v>
      </c>
      <c r="C78" s="50">
        <v>13671</v>
      </c>
      <c r="D78" s="50" t="s">
        <v>25</v>
      </c>
      <c r="E78" s="51" t="s">
        <v>191</v>
      </c>
      <c r="F78" s="59" t="s">
        <v>705</v>
      </c>
      <c r="G78" s="45" t="s">
        <v>42</v>
      </c>
      <c r="H78" s="53" t="s">
        <v>405</v>
      </c>
      <c r="I78" s="50"/>
      <c r="J78" s="50" t="s">
        <v>706</v>
      </c>
      <c r="K78" s="50" t="s">
        <v>32</v>
      </c>
      <c r="L78" s="43" t="s">
        <v>707</v>
      </c>
      <c r="M78" s="50">
        <v>19100715</v>
      </c>
      <c r="N78" s="50">
        <v>17764931834</v>
      </c>
      <c r="O78" s="43" t="s">
        <v>708</v>
      </c>
      <c r="P78" s="43" t="s">
        <v>47</v>
      </c>
      <c r="Q78" s="66">
        <v>1</v>
      </c>
      <c r="R78" s="43" t="s">
        <v>709</v>
      </c>
      <c r="S78" s="43" t="s">
        <v>37</v>
      </c>
      <c r="T78" s="43">
        <v>18681226767</v>
      </c>
      <c r="U78" s="43" t="s">
        <v>710</v>
      </c>
      <c r="V78" s="50">
        <v>760</v>
      </c>
      <c r="W78" s="81" t="s">
        <v>711</v>
      </c>
    </row>
    <row r="79" s="14" customFormat="1" customHeight="1" spans="1:23">
      <c r="A79" s="49" t="s">
        <v>190</v>
      </c>
      <c r="B79" s="43" t="s">
        <v>24</v>
      </c>
      <c r="C79" s="50">
        <v>13671</v>
      </c>
      <c r="D79" s="50" t="s">
        <v>25</v>
      </c>
      <c r="E79" s="51" t="s">
        <v>191</v>
      </c>
      <c r="F79" s="59" t="s">
        <v>712</v>
      </c>
      <c r="G79" s="45" t="s">
        <v>42</v>
      </c>
      <c r="H79" s="53" t="s">
        <v>405</v>
      </c>
      <c r="I79" s="50"/>
      <c r="J79" s="50" t="s">
        <v>713</v>
      </c>
      <c r="K79" s="50" t="s">
        <v>32</v>
      </c>
      <c r="L79" s="43" t="s">
        <v>714</v>
      </c>
      <c r="M79" s="49" t="s">
        <v>715</v>
      </c>
      <c r="N79" s="50">
        <v>17711259162</v>
      </c>
      <c r="O79" s="43" t="s">
        <v>716</v>
      </c>
      <c r="P79" s="43" t="s">
        <v>717</v>
      </c>
      <c r="Q79" s="66">
        <v>4</v>
      </c>
      <c r="R79" s="43" t="s">
        <v>718</v>
      </c>
      <c r="S79" s="43" t="s">
        <v>37</v>
      </c>
      <c r="T79" s="43">
        <v>13458638096</v>
      </c>
      <c r="U79" s="43" t="s">
        <v>719</v>
      </c>
      <c r="V79" s="50">
        <v>760</v>
      </c>
      <c r="W79" s="81" t="s">
        <v>720</v>
      </c>
    </row>
    <row r="80" s="14" customFormat="1" customHeight="1" spans="1:23">
      <c r="A80" s="49" t="s">
        <v>190</v>
      </c>
      <c r="B80" s="43" t="s">
        <v>24</v>
      </c>
      <c r="C80" s="50">
        <v>13671</v>
      </c>
      <c r="D80" s="50" t="s">
        <v>25</v>
      </c>
      <c r="E80" s="51" t="s">
        <v>191</v>
      </c>
      <c r="F80" s="59" t="s">
        <v>721</v>
      </c>
      <c r="G80" s="45" t="s">
        <v>42</v>
      </c>
      <c r="H80" s="53" t="s">
        <v>405</v>
      </c>
      <c r="I80" s="50"/>
      <c r="J80" s="50" t="s">
        <v>722</v>
      </c>
      <c r="K80" s="52" t="s">
        <v>32</v>
      </c>
      <c r="L80" s="43" t="s">
        <v>723</v>
      </c>
      <c r="M80" s="49" t="s">
        <v>724</v>
      </c>
      <c r="N80" s="50">
        <v>18035237005</v>
      </c>
      <c r="O80" s="43" t="s">
        <v>725</v>
      </c>
      <c r="P80" s="43" t="s">
        <v>726</v>
      </c>
      <c r="Q80" s="66">
        <v>5</v>
      </c>
      <c r="R80" s="43" t="s">
        <v>727</v>
      </c>
      <c r="S80" s="43" t="s">
        <v>96</v>
      </c>
      <c r="T80" s="43">
        <v>15202818625</v>
      </c>
      <c r="U80" s="43" t="s">
        <v>728</v>
      </c>
      <c r="V80" s="50">
        <v>760</v>
      </c>
      <c r="W80" s="81" t="s">
        <v>729</v>
      </c>
    </row>
    <row r="81" s="7" customFormat="1" customHeight="1" spans="1:23">
      <c r="A81" s="33">
        <v>2022</v>
      </c>
      <c r="B81" s="43" t="s">
        <v>24</v>
      </c>
      <c r="C81" s="53">
        <v>13671</v>
      </c>
      <c r="D81" s="53" t="s">
        <v>25</v>
      </c>
      <c r="E81" s="54" t="s">
        <v>224</v>
      </c>
      <c r="F81" s="59" t="s">
        <v>730</v>
      </c>
      <c r="G81" s="45" t="s">
        <v>42</v>
      </c>
      <c r="H81" s="53" t="s">
        <v>405</v>
      </c>
      <c r="I81" s="53"/>
      <c r="J81" s="53" t="s">
        <v>731</v>
      </c>
      <c r="K81" s="53" t="s">
        <v>32</v>
      </c>
      <c r="L81" s="43" t="s">
        <v>732</v>
      </c>
      <c r="M81" s="124" t="s">
        <v>733</v>
      </c>
      <c r="N81" s="53">
        <v>15378256867</v>
      </c>
      <c r="O81" s="43" t="s">
        <v>734</v>
      </c>
      <c r="P81" s="43" t="s">
        <v>735</v>
      </c>
      <c r="Q81" s="66">
        <v>4</v>
      </c>
      <c r="R81" s="43" t="s">
        <v>736</v>
      </c>
      <c r="S81" s="43" t="s">
        <v>96</v>
      </c>
      <c r="T81" s="43">
        <v>17780610052</v>
      </c>
      <c r="U81" s="43" t="s">
        <v>737</v>
      </c>
      <c r="V81" s="53">
        <v>880</v>
      </c>
      <c r="W81" s="81" t="s">
        <v>738</v>
      </c>
    </row>
    <row r="82" s="7" customFormat="1" customHeight="1" spans="1:23">
      <c r="A82" s="33">
        <v>2022</v>
      </c>
      <c r="B82" s="43" t="s">
        <v>24</v>
      </c>
      <c r="C82" s="53">
        <v>13671</v>
      </c>
      <c r="D82" s="53" t="s">
        <v>25</v>
      </c>
      <c r="E82" s="54" t="s">
        <v>739</v>
      </c>
      <c r="F82" s="59" t="s">
        <v>740</v>
      </c>
      <c r="G82" s="45" t="s">
        <v>42</v>
      </c>
      <c r="H82" s="53" t="s">
        <v>405</v>
      </c>
      <c r="I82" s="53"/>
      <c r="J82" s="53" t="s">
        <v>741</v>
      </c>
      <c r="K82" s="53" t="s">
        <v>32</v>
      </c>
      <c r="L82" s="43" t="s">
        <v>742</v>
      </c>
      <c r="M82" s="53">
        <v>19105428</v>
      </c>
      <c r="N82" s="53">
        <v>15912977698</v>
      </c>
      <c r="O82" s="43" t="s">
        <v>743</v>
      </c>
      <c r="P82" s="43" t="s">
        <v>744</v>
      </c>
      <c r="Q82" s="66">
        <v>4</v>
      </c>
      <c r="R82" s="43" t="s">
        <v>745</v>
      </c>
      <c r="S82" s="43" t="s">
        <v>96</v>
      </c>
      <c r="T82" s="43">
        <v>15680688800</v>
      </c>
      <c r="U82" s="43" t="s">
        <v>746</v>
      </c>
      <c r="V82" s="53">
        <v>630</v>
      </c>
      <c r="W82" s="81" t="s">
        <v>747</v>
      </c>
    </row>
    <row r="83" s="12" customFormat="1" customHeight="1" spans="1:23">
      <c r="A83" s="46">
        <v>2022</v>
      </c>
      <c r="B83" s="43" t="s">
        <v>24</v>
      </c>
      <c r="C83" s="33">
        <v>13671</v>
      </c>
      <c r="D83" s="33" t="s">
        <v>25</v>
      </c>
      <c r="E83" s="47" t="s">
        <v>141</v>
      </c>
      <c r="F83" s="59" t="s">
        <v>748</v>
      </c>
      <c r="G83" s="45" t="s">
        <v>42</v>
      </c>
      <c r="H83" s="53" t="s">
        <v>405</v>
      </c>
      <c r="I83" s="68"/>
      <c r="J83" s="68" t="s">
        <v>749</v>
      </c>
      <c r="K83" s="53" t="s">
        <v>32</v>
      </c>
      <c r="L83" s="43" t="s">
        <v>750</v>
      </c>
      <c r="M83" s="89">
        <v>211020351427</v>
      </c>
      <c r="N83" s="33">
        <v>13541784155</v>
      </c>
      <c r="O83" s="53" t="s">
        <v>751</v>
      </c>
      <c r="P83" s="33" t="s">
        <v>752</v>
      </c>
      <c r="Q83" s="66">
        <v>5</v>
      </c>
      <c r="R83" s="33" t="s">
        <v>661</v>
      </c>
      <c r="S83" s="33" t="s">
        <v>37</v>
      </c>
      <c r="T83" s="33">
        <v>18048522516</v>
      </c>
      <c r="U83" s="46" t="s">
        <v>662</v>
      </c>
      <c r="V83" s="68">
        <v>710</v>
      </c>
      <c r="W83" s="81" t="s">
        <v>753</v>
      </c>
    </row>
    <row r="84" s="10" customFormat="1" ht="24" customHeight="1" spans="1:23">
      <c r="A84" s="43">
        <v>2022</v>
      </c>
      <c r="B84" s="43" t="s">
        <v>24</v>
      </c>
      <c r="C84" s="43">
        <v>13671</v>
      </c>
      <c r="D84" s="43" t="s">
        <v>25</v>
      </c>
      <c r="E84" s="44" t="s">
        <v>26</v>
      </c>
      <c r="F84" s="59" t="s">
        <v>754</v>
      </c>
      <c r="G84" s="45" t="s">
        <v>42</v>
      </c>
      <c r="H84" s="53" t="s">
        <v>405</v>
      </c>
      <c r="I84" s="43"/>
      <c r="J84" s="43" t="s">
        <v>755</v>
      </c>
      <c r="K84" s="43" t="s">
        <v>32</v>
      </c>
      <c r="L84" s="43" t="s">
        <v>756</v>
      </c>
      <c r="M84" s="64">
        <v>201938220626</v>
      </c>
      <c r="N84" s="43">
        <v>13981667206</v>
      </c>
      <c r="O84" s="53" t="s">
        <v>757</v>
      </c>
      <c r="P84" s="66" t="s">
        <v>47</v>
      </c>
      <c r="Q84" s="66">
        <v>1</v>
      </c>
      <c r="R84" s="43" t="s">
        <v>758</v>
      </c>
      <c r="S84" s="43" t="s">
        <v>58</v>
      </c>
      <c r="T84" s="43">
        <v>18140104838</v>
      </c>
      <c r="U84" s="46" t="s">
        <v>759</v>
      </c>
      <c r="V84" s="66">
        <v>880</v>
      </c>
      <c r="W84" s="81" t="s">
        <v>760</v>
      </c>
    </row>
    <row r="85" s="20" customFormat="1" customHeight="1" spans="1:23">
      <c r="A85" s="49" t="s">
        <v>190</v>
      </c>
      <c r="B85" s="43" t="s">
        <v>24</v>
      </c>
      <c r="C85" s="50">
        <v>13671</v>
      </c>
      <c r="D85" s="50" t="s">
        <v>25</v>
      </c>
      <c r="E85" s="51" t="s">
        <v>191</v>
      </c>
      <c r="F85" s="59" t="s">
        <v>761</v>
      </c>
      <c r="G85" s="45" t="s">
        <v>42</v>
      </c>
      <c r="H85" s="50" t="s">
        <v>405</v>
      </c>
      <c r="I85" s="50"/>
      <c r="J85" s="50" t="s">
        <v>762</v>
      </c>
      <c r="K85" s="50" t="s">
        <v>32</v>
      </c>
      <c r="L85" s="43" t="s">
        <v>763</v>
      </c>
      <c r="M85" s="49" t="s">
        <v>764</v>
      </c>
      <c r="N85" s="50">
        <v>13158635138</v>
      </c>
      <c r="O85" s="43" t="s">
        <v>765</v>
      </c>
      <c r="P85" s="90" t="s">
        <v>766</v>
      </c>
      <c r="Q85" s="66">
        <v>3</v>
      </c>
      <c r="R85" s="43" t="s">
        <v>718</v>
      </c>
      <c r="S85" s="43" t="s">
        <v>37</v>
      </c>
      <c r="T85" s="43">
        <v>13458638096</v>
      </c>
      <c r="U85" s="43" t="s">
        <v>719</v>
      </c>
      <c r="V85" s="50">
        <v>760</v>
      </c>
      <c r="W85" s="81" t="s">
        <v>767</v>
      </c>
    </row>
    <row r="86" s="20" customFormat="1" customHeight="1" spans="1:23">
      <c r="A86" s="49" t="s">
        <v>190</v>
      </c>
      <c r="B86" s="43" t="s">
        <v>24</v>
      </c>
      <c r="C86" s="50">
        <v>13671</v>
      </c>
      <c r="D86" s="50" t="s">
        <v>25</v>
      </c>
      <c r="E86" s="51" t="s">
        <v>191</v>
      </c>
      <c r="F86" s="59" t="s">
        <v>768</v>
      </c>
      <c r="G86" s="45" t="s">
        <v>42</v>
      </c>
      <c r="H86" s="50" t="s">
        <v>405</v>
      </c>
      <c r="I86" s="50"/>
      <c r="J86" s="50" t="s">
        <v>769</v>
      </c>
      <c r="K86" s="50" t="s">
        <v>32</v>
      </c>
      <c r="L86" s="43" t="s">
        <v>770</v>
      </c>
      <c r="M86" s="50">
        <v>19100913</v>
      </c>
      <c r="N86" s="50">
        <v>18482536022</v>
      </c>
      <c r="O86" s="43" t="s">
        <v>771</v>
      </c>
      <c r="P86" s="43" t="s">
        <v>47</v>
      </c>
      <c r="Q86" s="66">
        <v>1</v>
      </c>
      <c r="R86" s="43" t="s">
        <v>709</v>
      </c>
      <c r="S86" s="43" t="s">
        <v>37</v>
      </c>
      <c r="T86" s="43">
        <v>18681226767</v>
      </c>
      <c r="U86" s="43" t="s">
        <v>772</v>
      </c>
      <c r="V86" s="50">
        <v>760</v>
      </c>
      <c r="W86" s="81" t="s">
        <v>773</v>
      </c>
    </row>
    <row r="87" s="20" customFormat="1" customHeight="1" spans="1:23">
      <c r="A87" s="49" t="s">
        <v>190</v>
      </c>
      <c r="B87" s="43" t="s">
        <v>24</v>
      </c>
      <c r="C87" s="50">
        <v>13671</v>
      </c>
      <c r="D87" s="50" t="s">
        <v>25</v>
      </c>
      <c r="E87" s="51" t="s">
        <v>191</v>
      </c>
      <c r="F87" s="59" t="s">
        <v>774</v>
      </c>
      <c r="G87" s="45" t="s">
        <v>42</v>
      </c>
      <c r="H87" s="50" t="s">
        <v>405</v>
      </c>
      <c r="I87" s="50"/>
      <c r="J87" s="50" t="s">
        <v>775</v>
      </c>
      <c r="K87" s="50" t="s">
        <v>32</v>
      </c>
      <c r="L87" s="43" t="s">
        <v>776</v>
      </c>
      <c r="M87" s="49" t="s">
        <v>777</v>
      </c>
      <c r="N87" s="50">
        <v>13922966778</v>
      </c>
      <c r="O87" s="43" t="s">
        <v>778</v>
      </c>
      <c r="P87" s="43" t="s">
        <v>779</v>
      </c>
      <c r="Q87" s="66">
        <v>3</v>
      </c>
      <c r="R87" s="43" t="s">
        <v>727</v>
      </c>
      <c r="S87" s="43" t="s">
        <v>96</v>
      </c>
      <c r="T87" s="43">
        <v>15202818625</v>
      </c>
      <c r="U87" s="43" t="s">
        <v>728</v>
      </c>
      <c r="V87" s="50">
        <v>760</v>
      </c>
      <c r="W87" s="81" t="s">
        <v>780</v>
      </c>
    </row>
    <row r="88" s="21" customFormat="1" ht="25.5" customHeight="1" spans="1:23">
      <c r="A88" s="43">
        <v>2022</v>
      </c>
      <c r="B88" s="43" t="s">
        <v>24</v>
      </c>
      <c r="C88" s="43">
        <v>13671</v>
      </c>
      <c r="D88" s="43" t="s">
        <v>25</v>
      </c>
      <c r="E88" s="44" t="s">
        <v>179</v>
      </c>
      <c r="F88" s="59" t="s">
        <v>781</v>
      </c>
      <c r="G88" s="45" t="s">
        <v>42</v>
      </c>
      <c r="H88" s="43" t="s">
        <v>405</v>
      </c>
      <c r="I88" s="43"/>
      <c r="J88" s="43" t="s">
        <v>782</v>
      </c>
      <c r="K88" s="50" t="s">
        <v>32</v>
      </c>
      <c r="L88" s="43" t="s">
        <v>783</v>
      </c>
      <c r="M88" s="43">
        <v>19104932</v>
      </c>
      <c r="N88" s="43">
        <v>18581882356</v>
      </c>
      <c r="O88" s="43" t="s">
        <v>784</v>
      </c>
      <c r="P88" s="43"/>
      <c r="Q88" s="66">
        <v>2</v>
      </c>
      <c r="R88" s="43" t="s">
        <v>785</v>
      </c>
      <c r="S88" s="43" t="s">
        <v>37</v>
      </c>
      <c r="T88" s="43">
        <v>18030496976</v>
      </c>
      <c r="U88" s="43" t="s">
        <v>786</v>
      </c>
      <c r="V88" s="66">
        <v>510</v>
      </c>
      <c r="W88" s="81" t="s">
        <v>787</v>
      </c>
    </row>
    <row r="89" s="21" customFormat="1" ht="25.5" customHeight="1" spans="1:23">
      <c r="A89" s="43">
        <v>2022</v>
      </c>
      <c r="B89" s="43" t="s">
        <v>24</v>
      </c>
      <c r="C89" s="43">
        <v>13671</v>
      </c>
      <c r="D89" s="83" t="s">
        <v>25</v>
      </c>
      <c r="E89" s="44" t="s">
        <v>179</v>
      </c>
      <c r="F89" s="59" t="s">
        <v>788</v>
      </c>
      <c r="G89" s="45" t="s">
        <v>42</v>
      </c>
      <c r="H89" s="43" t="s">
        <v>405</v>
      </c>
      <c r="I89" s="43"/>
      <c r="J89" s="43" t="s">
        <v>789</v>
      </c>
      <c r="K89" s="43" t="s">
        <v>32</v>
      </c>
      <c r="L89" s="43" t="s">
        <v>790</v>
      </c>
      <c r="M89" s="73" t="s">
        <v>791</v>
      </c>
      <c r="N89" s="43">
        <v>18982953346</v>
      </c>
      <c r="O89" s="43" t="s">
        <v>792</v>
      </c>
      <c r="P89" s="43" t="s">
        <v>793</v>
      </c>
      <c r="Q89" s="66">
        <v>4</v>
      </c>
      <c r="R89" s="43" t="s">
        <v>794</v>
      </c>
      <c r="S89" s="43" t="s">
        <v>58</v>
      </c>
      <c r="T89" s="43">
        <v>13568950367</v>
      </c>
      <c r="U89" s="43" t="s">
        <v>795</v>
      </c>
      <c r="V89" s="66">
        <v>630</v>
      </c>
      <c r="W89" s="81" t="s">
        <v>796</v>
      </c>
    </row>
    <row r="90" s="22" customFormat="1" ht="24" customHeight="1" spans="1:23">
      <c r="A90" s="43" t="s">
        <v>797</v>
      </c>
      <c r="B90" s="43" t="s">
        <v>24</v>
      </c>
      <c r="C90" s="43">
        <v>13671</v>
      </c>
      <c r="D90" s="43" t="s">
        <v>25</v>
      </c>
      <c r="E90" s="44" t="s">
        <v>26</v>
      </c>
      <c r="F90" s="59" t="s">
        <v>798</v>
      </c>
      <c r="G90" s="45" t="s">
        <v>42</v>
      </c>
      <c r="H90" s="43" t="s">
        <v>405</v>
      </c>
      <c r="I90" s="43"/>
      <c r="J90" s="43" t="s">
        <v>799</v>
      </c>
      <c r="K90" s="43" t="s">
        <v>32</v>
      </c>
      <c r="L90" s="43" t="s">
        <v>800</v>
      </c>
      <c r="M90" s="64">
        <v>19104421</v>
      </c>
      <c r="N90" s="43">
        <v>13540566609</v>
      </c>
      <c r="O90" s="53" t="s">
        <v>801</v>
      </c>
      <c r="P90" s="66" t="s">
        <v>802</v>
      </c>
      <c r="Q90" s="66">
        <v>5</v>
      </c>
      <c r="R90" s="43" t="s">
        <v>803</v>
      </c>
      <c r="S90" s="43" t="s">
        <v>58</v>
      </c>
      <c r="T90" s="43">
        <v>15583148281</v>
      </c>
      <c r="U90" s="46" t="s">
        <v>804</v>
      </c>
      <c r="V90" s="66">
        <v>190</v>
      </c>
      <c r="W90" s="81" t="s">
        <v>805</v>
      </c>
    </row>
    <row r="91" s="22" customFormat="1" ht="24" customHeight="1" spans="1:23">
      <c r="A91" s="43">
        <v>2022</v>
      </c>
      <c r="B91" s="43" t="s">
        <v>24</v>
      </c>
      <c r="C91" s="43">
        <v>13671</v>
      </c>
      <c r="D91" s="43" t="s">
        <v>25</v>
      </c>
      <c r="E91" s="44" t="s">
        <v>26</v>
      </c>
      <c r="F91" s="59" t="s">
        <v>806</v>
      </c>
      <c r="G91" s="45" t="s">
        <v>42</v>
      </c>
      <c r="H91" s="43" t="s">
        <v>405</v>
      </c>
      <c r="I91" s="43"/>
      <c r="J91" s="43" t="s">
        <v>807</v>
      </c>
      <c r="K91" s="43" t="s">
        <v>32</v>
      </c>
      <c r="L91" s="43" t="s">
        <v>808</v>
      </c>
      <c r="M91" s="64">
        <v>19105459</v>
      </c>
      <c r="N91" s="43">
        <v>18289937169</v>
      </c>
      <c r="O91" s="53" t="s">
        <v>809</v>
      </c>
      <c r="P91" s="66" t="s">
        <v>810</v>
      </c>
      <c r="Q91" s="66">
        <v>3</v>
      </c>
      <c r="R91" s="43" t="s">
        <v>36</v>
      </c>
      <c r="S91" s="43" t="s">
        <v>37</v>
      </c>
      <c r="T91" s="43">
        <v>13981790537</v>
      </c>
      <c r="U91" s="46" t="s">
        <v>38</v>
      </c>
      <c r="V91" s="66">
        <v>880</v>
      </c>
      <c r="W91" s="81" t="s">
        <v>811</v>
      </c>
    </row>
    <row r="92" s="22" customFormat="1" ht="24" customHeight="1" spans="1:23">
      <c r="A92" s="43">
        <v>2022</v>
      </c>
      <c r="B92" s="43" t="s">
        <v>24</v>
      </c>
      <c r="C92" s="43">
        <v>13671</v>
      </c>
      <c r="D92" s="43" t="s">
        <v>25</v>
      </c>
      <c r="E92" s="44" t="s">
        <v>26</v>
      </c>
      <c r="F92" s="59" t="s">
        <v>812</v>
      </c>
      <c r="G92" s="45" t="s">
        <v>42</v>
      </c>
      <c r="H92" s="43" t="s">
        <v>405</v>
      </c>
      <c r="I92" s="43"/>
      <c r="J92" s="43" t="s">
        <v>813</v>
      </c>
      <c r="K92" s="43" t="s">
        <v>32</v>
      </c>
      <c r="L92" s="43" t="s">
        <v>814</v>
      </c>
      <c r="M92" s="122" t="s">
        <v>815</v>
      </c>
      <c r="N92" s="43">
        <v>13508283457</v>
      </c>
      <c r="O92" s="53" t="s">
        <v>816</v>
      </c>
      <c r="P92" s="66" t="s">
        <v>47</v>
      </c>
      <c r="Q92" s="66">
        <v>1</v>
      </c>
      <c r="R92" s="43" t="s">
        <v>138</v>
      </c>
      <c r="S92" s="43" t="s">
        <v>58</v>
      </c>
      <c r="T92" s="43">
        <v>15828065329</v>
      </c>
      <c r="U92" s="46" t="s">
        <v>139</v>
      </c>
      <c r="V92" s="66">
        <v>880</v>
      </c>
      <c r="W92" s="81" t="s">
        <v>817</v>
      </c>
    </row>
    <row r="93" s="22" customFormat="1" ht="24" customHeight="1" spans="1:23">
      <c r="A93" s="43">
        <v>2022</v>
      </c>
      <c r="B93" s="43" t="s">
        <v>24</v>
      </c>
      <c r="C93" s="43">
        <v>13671</v>
      </c>
      <c r="D93" s="43" t="s">
        <v>25</v>
      </c>
      <c r="E93" s="44" t="s">
        <v>26</v>
      </c>
      <c r="F93" s="59" t="s">
        <v>818</v>
      </c>
      <c r="G93" s="45" t="s">
        <v>42</v>
      </c>
      <c r="H93" s="43" t="s">
        <v>405</v>
      </c>
      <c r="I93" s="43"/>
      <c r="J93" s="43" t="s">
        <v>819</v>
      </c>
      <c r="K93" s="43" t="s">
        <v>32</v>
      </c>
      <c r="L93" s="43" t="s">
        <v>820</v>
      </c>
      <c r="M93" s="64">
        <v>19104486</v>
      </c>
      <c r="N93" s="43">
        <v>18096277511</v>
      </c>
      <c r="O93" s="53" t="s">
        <v>821</v>
      </c>
      <c r="P93" s="66" t="s">
        <v>822</v>
      </c>
      <c r="Q93" s="66">
        <v>3</v>
      </c>
      <c r="R93" s="43" t="s">
        <v>367</v>
      </c>
      <c r="S93" s="43" t="s">
        <v>37</v>
      </c>
      <c r="T93" s="43">
        <v>13666200718</v>
      </c>
      <c r="U93" s="46" t="s">
        <v>368</v>
      </c>
      <c r="V93" s="66">
        <v>190</v>
      </c>
      <c r="W93" s="81" t="s">
        <v>823</v>
      </c>
    </row>
    <row r="94" s="23" customFormat="1" ht="24" customHeight="1" spans="1:23">
      <c r="A94" s="43">
        <v>2022</v>
      </c>
      <c r="B94" s="43" t="s">
        <v>24</v>
      </c>
      <c r="C94" s="43">
        <v>13671</v>
      </c>
      <c r="D94" s="43" t="s">
        <v>25</v>
      </c>
      <c r="E94" s="44" t="s">
        <v>68</v>
      </c>
      <c r="F94" s="59" t="s">
        <v>824</v>
      </c>
      <c r="G94" s="45" t="s">
        <v>42</v>
      </c>
      <c r="H94" s="43" t="s">
        <v>405</v>
      </c>
      <c r="I94" s="43"/>
      <c r="J94" s="43" t="s">
        <v>825</v>
      </c>
      <c r="K94" s="43" t="s">
        <v>32</v>
      </c>
      <c r="L94" s="43" t="s">
        <v>826</v>
      </c>
      <c r="M94" s="64">
        <v>202633010038</v>
      </c>
      <c r="N94" s="43">
        <v>18381835357</v>
      </c>
      <c r="O94" s="53" t="s">
        <v>827</v>
      </c>
      <c r="P94" s="66" t="s">
        <v>828</v>
      </c>
      <c r="Q94" s="66">
        <v>2</v>
      </c>
      <c r="R94" s="43" t="s">
        <v>829</v>
      </c>
      <c r="S94" s="43" t="s">
        <v>37</v>
      </c>
      <c r="T94" s="43">
        <v>13880742991</v>
      </c>
      <c r="U94" s="46" t="s">
        <v>830</v>
      </c>
      <c r="V94" s="66">
        <v>890</v>
      </c>
      <c r="W94" s="81" t="s">
        <v>831</v>
      </c>
    </row>
    <row r="95" s="10" customFormat="1" ht="24" customHeight="1" spans="1:23">
      <c r="A95" s="43">
        <v>2022</v>
      </c>
      <c r="B95" s="43" t="s">
        <v>24</v>
      </c>
      <c r="C95" s="43">
        <v>13671</v>
      </c>
      <c r="D95" s="43" t="s">
        <v>25</v>
      </c>
      <c r="E95" s="44" t="s">
        <v>123</v>
      </c>
      <c r="F95" s="59" t="s">
        <v>832</v>
      </c>
      <c r="G95" s="45" t="s">
        <v>42</v>
      </c>
      <c r="H95" s="43" t="s">
        <v>405</v>
      </c>
      <c r="I95" s="43"/>
      <c r="J95" s="43" t="s">
        <v>833</v>
      </c>
      <c r="K95" s="43" t="s">
        <v>269</v>
      </c>
      <c r="L95" s="43" t="s">
        <v>834</v>
      </c>
      <c r="M95" s="64">
        <v>19100203</v>
      </c>
      <c r="N95" s="43">
        <v>15998702896</v>
      </c>
      <c r="O95" s="43" t="s">
        <v>835</v>
      </c>
      <c r="P95" s="43" t="s">
        <v>836</v>
      </c>
      <c r="Q95" s="66">
        <v>7</v>
      </c>
      <c r="R95" s="43" t="s">
        <v>837</v>
      </c>
      <c r="S95" s="43" t="s">
        <v>838</v>
      </c>
      <c r="T95" s="66" t="s">
        <v>839</v>
      </c>
      <c r="U95" s="43" t="s">
        <v>356</v>
      </c>
      <c r="V95" s="66" t="s">
        <v>840</v>
      </c>
      <c r="W95" s="81" t="s">
        <v>841</v>
      </c>
    </row>
    <row r="96" s="10" customFormat="1" ht="24" customHeight="1" spans="1:23">
      <c r="A96" s="43">
        <v>2022</v>
      </c>
      <c r="B96" s="43" t="s">
        <v>24</v>
      </c>
      <c r="C96" s="43">
        <v>13671</v>
      </c>
      <c r="D96" s="43" t="s">
        <v>25</v>
      </c>
      <c r="E96" s="44" t="s">
        <v>123</v>
      </c>
      <c r="F96" s="59" t="s">
        <v>842</v>
      </c>
      <c r="G96" s="45" t="s">
        <v>42</v>
      </c>
      <c r="H96" s="43" t="s">
        <v>405</v>
      </c>
      <c r="I96" s="43"/>
      <c r="J96" s="43" t="s">
        <v>843</v>
      </c>
      <c r="K96" s="43" t="s">
        <v>269</v>
      </c>
      <c r="L96" s="43" t="s">
        <v>844</v>
      </c>
      <c r="M96" s="64">
        <v>19100212</v>
      </c>
      <c r="N96" s="43">
        <v>19150123842</v>
      </c>
      <c r="O96" s="43" t="s">
        <v>845</v>
      </c>
      <c r="P96" s="43" t="s">
        <v>846</v>
      </c>
      <c r="Q96" s="66">
        <v>8</v>
      </c>
      <c r="R96" s="43" t="s">
        <v>847</v>
      </c>
      <c r="S96" s="43" t="s">
        <v>96</v>
      </c>
      <c r="T96" s="43">
        <v>15117070275</v>
      </c>
      <c r="U96" s="43" t="s">
        <v>356</v>
      </c>
      <c r="V96" s="66" t="s">
        <v>840</v>
      </c>
      <c r="W96" s="81" t="s">
        <v>848</v>
      </c>
    </row>
    <row r="97" s="7" customFormat="1" customHeight="1" spans="1:23">
      <c r="A97" s="33">
        <v>2022</v>
      </c>
      <c r="B97" s="43" t="s">
        <v>24</v>
      </c>
      <c r="C97" s="53">
        <v>13671</v>
      </c>
      <c r="D97" s="53" t="s">
        <v>25</v>
      </c>
      <c r="E97" s="47" t="s">
        <v>265</v>
      </c>
      <c r="F97" s="59" t="s">
        <v>849</v>
      </c>
      <c r="G97" s="45" t="s">
        <v>42</v>
      </c>
      <c r="H97" s="53" t="s">
        <v>405</v>
      </c>
      <c r="I97" s="69"/>
      <c r="J97" s="33" t="s">
        <v>850</v>
      </c>
      <c r="K97" s="43" t="s">
        <v>269</v>
      </c>
      <c r="L97" s="43" t="s">
        <v>851</v>
      </c>
      <c r="M97" s="53">
        <v>19102370</v>
      </c>
      <c r="N97" s="53">
        <v>18398654075</v>
      </c>
      <c r="O97" s="43" t="s">
        <v>852</v>
      </c>
      <c r="P97" s="43" t="s">
        <v>853</v>
      </c>
      <c r="Q97" s="66">
        <v>5</v>
      </c>
      <c r="R97" s="43" t="s">
        <v>854</v>
      </c>
      <c r="S97" s="43" t="s">
        <v>37</v>
      </c>
      <c r="T97" s="43">
        <v>18980612681</v>
      </c>
      <c r="U97" s="43" t="s">
        <v>855</v>
      </c>
      <c r="V97" s="68">
        <v>630</v>
      </c>
      <c r="W97" s="81" t="s">
        <v>856</v>
      </c>
    </row>
    <row r="98" s="7" customFormat="1" customHeight="1" spans="1:23">
      <c r="A98" s="33">
        <v>2022</v>
      </c>
      <c r="B98" s="43" t="s">
        <v>24</v>
      </c>
      <c r="C98" s="53">
        <v>13671</v>
      </c>
      <c r="D98" s="53" t="s">
        <v>25</v>
      </c>
      <c r="E98" s="47" t="s">
        <v>265</v>
      </c>
      <c r="F98" s="59" t="s">
        <v>857</v>
      </c>
      <c r="G98" s="45" t="s">
        <v>42</v>
      </c>
      <c r="H98" s="53" t="s">
        <v>405</v>
      </c>
      <c r="I98" s="69"/>
      <c r="J98" s="33" t="s">
        <v>858</v>
      </c>
      <c r="K98" s="43" t="s">
        <v>269</v>
      </c>
      <c r="L98" s="43" t="s">
        <v>859</v>
      </c>
      <c r="M98" s="53">
        <v>19102956</v>
      </c>
      <c r="N98" s="53">
        <v>18783089227</v>
      </c>
      <c r="O98" s="43" t="s">
        <v>860</v>
      </c>
      <c r="P98" s="43" t="s">
        <v>861</v>
      </c>
      <c r="Q98" s="66">
        <v>5</v>
      </c>
      <c r="R98" s="43" t="s">
        <v>862</v>
      </c>
      <c r="S98" s="43" t="s">
        <v>37</v>
      </c>
      <c r="T98" s="43">
        <v>15828291556</v>
      </c>
      <c r="U98" s="43" t="s">
        <v>863</v>
      </c>
      <c r="V98" s="68">
        <v>630</v>
      </c>
      <c r="W98" s="81" t="s">
        <v>864</v>
      </c>
    </row>
    <row r="99" s="7" customFormat="1" customHeight="1" spans="1:23">
      <c r="A99" s="33">
        <v>2022</v>
      </c>
      <c r="B99" s="43" t="s">
        <v>24</v>
      </c>
      <c r="C99" s="53">
        <v>13671</v>
      </c>
      <c r="D99" s="53" t="s">
        <v>25</v>
      </c>
      <c r="E99" s="47" t="s">
        <v>265</v>
      </c>
      <c r="F99" s="59" t="s">
        <v>865</v>
      </c>
      <c r="G99" s="45" t="s">
        <v>42</v>
      </c>
      <c r="H99" s="53" t="s">
        <v>405</v>
      </c>
      <c r="I99" s="69"/>
      <c r="J99" s="33" t="s">
        <v>866</v>
      </c>
      <c r="K99" s="43" t="s">
        <v>269</v>
      </c>
      <c r="L99" s="43" t="s">
        <v>867</v>
      </c>
      <c r="M99" s="53">
        <v>19102371</v>
      </c>
      <c r="N99" s="53">
        <v>18628305126</v>
      </c>
      <c r="O99" s="43" t="s">
        <v>868</v>
      </c>
      <c r="P99" s="43" t="s">
        <v>869</v>
      </c>
      <c r="Q99" s="66">
        <v>5</v>
      </c>
      <c r="R99" s="43" t="s">
        <v>870</v>
      </c>
      <c r="S99" s="43" t="s">
        <v>58</v>
      </c>
      <c r="T99" s="43">
        <v>13684046100</v>
      </c>
      <c r="U99" s="43" t="s">
        <v>871</v>
      </c>
      <c r="V99" s="68">
        <v>630</v>
      </c>
      <c r="W99" s="81" t="s">
        <v>872</v>
      </c>
    </row>
    <row r="100" s="7" customFormat="1" customHeight="1" spans="1:23">
      <c r="A100" s="33">
        <v>2022</v>
      </c>
      <c r="B100" s="43" t="s">
        <v>24</v>
      </c>
      <c r="C100" s="53">
        <v>13671</v>
      </c>
      <c r="D100" s="53" t="s">
        <v>25</v>
      </c>
      <c r="E100" s="47" t="s">
        <v>265</v>
      </c>
      <c r="F100" s="59" t="s">
        <v>873</v>
      </c>
      <c r="G100" s="45" t="s">
        <v>42</v>
      </c>
      <c r="H100" s="53" t="s">
        <v>405</v>
      </c>
      <c r="I100" s="69"/>
      <c r="J100" s="33" t="s">
        <v>874</v>
      </c>
      <c r="K100" s="43" t="s">
        <v>269</v>
      </c>
      <c r="L100" s="43" t="s">
        <v>875</v>
      </c>
      <c r="M100" s="53" t="s">
        <v>876</v>
      </c>
      <c r="N100" s="53">
        <v>17828803318</v>
      </c>
      <c r="O100" s="43" t="s">
        <v>877</v>
      </c>
      <c r="P100" s="43" t="s">
        <v>878</v>
      </c>
      <c r="Q100" s="66">
        <v>5</v>
      </c>
      <c r="R100" s="43" t="s">
        <v>879</v>
      </c>
      <c r="S100" s="43" t="s">
        <v>37</v>
      </c>
      <c r="T100" s="43">
        <v>18140180520</v>
      </c>
      <c r="U100" s="43" t="s">
        <v>880</v>
      </c>
      <c r="V100" s="68">
        <v>630</v>
      </c>
      <c r="W100" s="81" t="s">
        <v>881</v>
      </c>
    </row>
    <row r="101" s="7" customFormat="1" customHeight="1" spans="1:23">
      <c r="A101" s="33">
        <v>2022</v>
      </c>
      <c r="B101" s="43" t="s">
        <v>24</v>
      </c>
      <c r="C101" s="53">
        <v>13671</v>
      </c>
      <c r="D101" s="53" t="s">
        <v>25</v>
      </c>
      <c r="E101" s="47" t="s">
        <v>265</v>
      </c>
      <c r="F101" s="59" t="s">
        <v>882</v>
      </c>
      <c r="G101" s="45" t="s">
        <v>42</v>
      </c>
      <c r="H101" s="53" t="s">
        <v>405</v>
      </c>
      <c r="I101" s="53"/>
      <c r="J101" s="33" t="s">
        <v>883</v>
      </c>
      <c r="K101" s="43" t="s">
        <v>269</v>
      </c>
      <c r="L101" s="43" t="s">
        <v>884</v>
      </c>
      <c r="M101" s="53">
        <v>19102031</v>
      </c>
      <c r="N101" s="53">
        <v>18282116111</v>
      </c>
      <c r="O101" s="43" t="s">
        <v>885</v>
      </c>
      <c r="P101" s="43" t="s">
        <v>886</v>
      </c>
      <c r="Q101" s="66">
        <v>5</v>
      </c>
      <c r="R101" s="43" t="s">
        <v>273</v>
      </c>
      <c r="S101" s="43" t="s">
        <v>274</v>
      </c>
      <c r="T101" s="43">
        <v>13882211952</v>
      </c>
      <c r="U101" s="43" t="s">
        <v>275</v>
      </c>
      <c r="V101" s="68">
        <v>630</v>
      </c>
      <c r="W101" s="81" t="s">
        <v>887</v>
      </c>
    </row>
    <row r="102" s="7" customFormat="1" customHeight="1" spans="1:23">
      <c r="A102" s="33">
        <v>2022</v>
      </c>
      <c r="B102" s="43" t="s">
        <v>24</v>
      </c>
      <c r="C102" s="53">
        <v>13671</v>
      </c>
      <c r="D102" s="53" t="s">
        <v>25</v>
      </c>
      <c r="E102" s="47" t="s">
        <v>265</v>
      </c>
      <c r="F102" s="59" t="s">
        <v>888</v>
      </c>
      <c r="G102" s="45" t="s">
        <v>42</v>
      </c>
      <c r="H102" s="53" t="s">
        <v>405</v>
      </c>
      <c r="I102" s="53"/>
      <c r="J102" s="33" t="s">
        <v>889</v>
      </c>
      <c r="K102" s="43" t="s">
        <v>269</v>
      </c>
      <c r="L102" s="43" t="s">
        <v>890</v>
      </c>
      <c r="M102" s="53">
        <v>19102020</v>
      </c>
      <c r="N102" s="53">
        <v>19915887917</v>
      </c>
      <c r="O102" s="43" t="s">
        <v>891</v>
      </c>
      <c r="P102" s="43" t="s">
        <v>892</v>
      </c>
      <c r="Q102" s="66">
        <v>5</v>
      </c>
      <c r="R102" s="43" t="s">
        <v>316</v>
      </c>
      <c r="S102" s="43" t="s">
        <v>58</v>
      </c>
      <c r="T102" s="43">
        <v>18200411149</v>
      </c>
      <c r="U102" s="43" t="s">
        <v>317</v>
      </c>
      <c r="V102" s="68">
        <v>630</v>
      </c>
      <c r="W102" s="81" t="s">
        <v>893</v>
      </c>
    </row>
    <row r="103" s="9" customFormat="1" ht="24" customHeight="1" spans="1:23">
      <c r="A103" s="43">
        <v>2022</v>
      </c>
      <c r="B103" s="43" t="s">
        <v>24</v>
      </c>
      <c r="C103" s="43">
        <v>13671</v>
      </c>
      <c r="D103" s="43" t="s">
        <v>25</v>
      </c>
      <c r="E103" s="44" t="s">
        <v>234</v>
      </c>
      <c r="F103" s="59" t="s">
        <v>894</v>
      </c>
      <c r="G103" s="45" t="s">
        <v>42</v>
      </c>
      <c r="H103" s="43" t="s">
        <v>405</v>
      </c>
      <c r="I103" s="43"/>
      <c r="J103" s="43" t="s">
        <v>895</v>
      </c>
      <c r="K103" s="43" t="s">
        <v>269</v>
      </c>
      <c r="L103" s="43" t="s">
        <v>896</v>
      </c>
      <c r="M103" s="122" t="s">
        <v>897</v>
      </c>
      <c r="N103" s="43">
        <v>18782559762</v>
      </c>
      <c r="O103" s="43" t="s">
        <v>898</v>
      </c>
      <c r="P103" s="43" t="s">
        <v>899</v>
      </c>
      <c r="Q103" s="66">
        <v>4</v>
      </c>
      <c r="R103" s="43" t="s">
        <v>900</v>
      </c>
      <c r="S103" s="43" t="s">
        <v>37</v>
      </c>
      <c r="T103" s="43">
        <v>19130811013</v>
      </c>
      <c r="U103" s="43" t="s">
        <v>901</v>
      </c>
      <c r="V103" s="66">
        <v>630</v>
      </c>
      <c r="W103" s="81" t="s">
        <v>902</v>
      </c>
    </row>
    <row r="104" s="9" customFormat="1" ht="24" customHeight="1" spans="1:23">
      <c r="A104" s="43">
        <v>2022</v>
      </c>
      <c r="B104" s="43" t="s">
        <v>24</v>
      </c>
      <c r="C104" s="43">
        <v>13671</v>
      </c>
      <c r="D104" s="43" t="s">
        <v>25</v>
      </c>
      <c r="E104" s="44" t="s">
        <v>234</v>
      </c>
      <c r="F104" s="59" t="s">
        <v>903</v>
      </c>
      <c r="G104" s="45" t="s">
        <v>42</v>
      </c>
      <c r="H104" s="43" t="s">
        <v>405</v>
      </c>
      <c r="I104" s="43"/>
      <c r="J104" s="43" t="s">
        <v>904</v>
      </c>
      <c r="K104" s="43" t="s">
        <v>269</v>
      </c>
      <c r="L104" s="43" t="s">
        <v>905</v>
      </c>
      <c r="M104" s="122" t="s">
        <v>906</v>
      </c>
      <c r="N104" s="43">
        <v>15828710185</v>
      </c>
      <c r="O104" s="43" t="s">
        <v>907</v>
      </c>
      <c r="P104" s="43" t="s">
        <v>908</v>
      </c>
      <c r="Q104" s="66">
        <v>4</v>
      </c>
      <c r="R104" s="43" t="s">
        <v>900</v>
      </c>
      <c r="S104" s="43" t="s">
        <v>37</v>
      </c>
      <c r="T104" s="43">
        <v>19130811014</v>
      </c>
      <c r="U104" s="43" t="s">
        <v>909</v>
      </c>
      <c r="V104" s="66">
        <v>630</v>
      </c>
      <c r="W104" s="81" t="s">
        <v>910</v>
      </c>
    </row>
    <row r="105" s="9" customFormat="1" ht="24" customHeight="1" spans="1:23">
      <c r="A105" s="43">
        <v>2022</v>
      </c>
      <c r="B105" s="43" t="s">
        <v>24</v>
      </c>
      <c r="C105" s="43">
        <v>13671</v>
      </c>
      <c r="D105" s="43" t="s">
        <v>25</v>
      </c>
      <c r="E105" s="44" t="s">
        <v>234</v>
      </c>
      <c r="F105" s="59" t="s">
        <v>911</v>
      </c>
      <c r="G105" s="45" t="s">
        <v>42</v>
      </c>
      <c r="H105" s="43" t="s">
        <v>405</v>
      </c>
      <c r="I105" s="43"/>
      <c r="J105" s="43" t="s">
        <v>912</v>
      </c>
      <c r="K105" s="43" t="s">
        <v>269</v>
      </c>
      <c r="L105" s="43" t="s">
        <v>913</v>
      </c>
      <c r="M105" s="64">
        <v>19101496</v>
      </c>
      <c r="N105" s="43">
        <v>18608021069</v>
      </c>
      <c r="O105" s="43" t="s">
        <v>914</v>
      </c>
      <c r="P105" s="43" t="s">
        <v>915</v>
      </c>
      <c r="Q105" s="66">
        <v>3</v>
      </c>
      <c r="R105" s="43" t="s">
        <v>916</v>
      </c>
      <c r="S105" s="43" t="s">
        <v>37</v>
      </c>
      <c r="T105" s="43">
        <v>15881190305</v>
      </c>
      <c r="U105" s="43" t="s">
        <v>917</v>
      </c>
      <c r="V105" s="66">
        <v>630</v>
      </c>
      <c r="W105" s="81" t="s">
        <v>918</v>
      </c>
    </row>
    <row r="106" s="9" customFormat="1" ht="24" customHeight="1" spans="1:23">
      <c r="A106" s="43">
        <v>2022</v>
      </c>
      <c r="B106" s="43" t="s">
        <v>24</v>
      </c>
      <c r="C106" s="43">
        <v>13671</v>
      </c>
      <c r="D106" s="43" t="s">
        <v>25</v>
      </c>
      <c r="E106" s="44" t="s">
        <v>234</v>
      </c>
      <c r="F106" s="59" t="s">
        <v>919</v>
      </c>
      <c r="G106" s="45" t="s">
        <v>42</v>
      </c>
      <c r="H106" s="43" t="s">
        <v>405</v>
      </c>
      <c r="I106" s="43"/>
      <c r="J106" s="43" t="s">
        <v>920</v>
      </c>
      <c r="K106" s="43" t="s">
        <v>269</v>
      </c>
      <c r="L106" s="43" t="s">
        <v>921</v>
      </c>
      <c r="M106" s="64">
        <v>19101503</v>
      </c>
      <c r="N106" s="43">
        <v>13547903554</v>
      </c>
      <c r="O106" s="43" t="s">
        <v>922</v>
      </c>
      <c r="P106" s="43" t="s">
        <v>923</v>
      </c>
      <c r="Q106" s="66">
        <v>3</v>
      </c>
      <c r="R106" s="43" t="s">
        <v>342</v>
      </c>
      <c r="S106" s="43" t="s">
        <v>37</v>
      </c>
      <c r="T106" s="43">
        <v>13980466133</v>
      </c>
      <c r="U106" s="43" t="s">
        <v>343</v>
      </c>
      <c r="V106" s="66">
        <v>630</v>
      </c>
      <c r="W106" s="81" t="s">
        <v>924</v>
      </c>
    </row>
    <row r="107" s="9" customFormat="1" ht="24" customHeight="1" spans="1:23">
      <c r="A107" s="43">
        <v>2022</v>
      </c>
      <c r="B107" s="43" t="s">
        <v>24</v>
      </c>
      <c r="C107" s="43">
        <v>13671</v>
      </c>
      <c r="D107" s="43" t="s">
        <v>25</v>
      </c>
      <c r="E107" s="44" t="s">
        <v>234</v>
      </c>
      <c r="F107" s="59" t="s">
        <v>925</v>
      </c>
      <c r="G107" s="45" t="s">
        <v>42</v>
      </c>
      <c r="H107" s="43" t="s">
        <v>405</v>
      </c>
      <c r="I107" s="43"/>
      <c r="J107" s="43" t="s">
        <v>926</v>
      </c>
      <c r="K107" s="43" t="s">
        <v>269</v>
      </c>
      <c r="L107" s="43" t="s">
        <v>927</v>
      </c>
      <c r="M107" s="122" t="s">
        <v>928</v>
      </c>
      <c r="N107" s="43">
        <v>15378148682</v>
      </c>
      <c r="O107" s="43" t="s">
        <v>929</v>
      </c>
      <c r="P107" s="43" t="s">
        <v>930</v>
      </c>
      <c r="Q107" s="66">
        <v>4</v>
      </c>
      <c r="R107" s="43" t="s">
        <v>931</v>
      </c>
      <c r="S107" s="43" t="s">
        <v>932</v>
      </c>
      <c r="T107" s="43">
        <v>13699018880</v>
      </c>
      <c r="U107" s="43" t="s">
        <v>933</v>
      </c>
      <c r="V107" s="66">
        <v>630</v>
      </c>
      <c r="W107" s="81" t="s">
        <v>934</v>
      </c>
    </row>
    <row r="108" s="7" customFormat="1" customHeight="1" spans="1:23">
      <c r="A108" s="33" t="s">
        <v>190</v>
      </c>
      <c r="B108" s="43" t="s">
        <v>24</v>
      </c>
      <c r="C108" s="53" t="s">
        <v>209</v>
      </c>
      <c r="D108" s="53" t="s">
        <v>25</v>
      </c>
      <c r="E108" s="54" t="s">
        <v>935</v>
      </c>
      <c r="F108" s="59" t="s">
        <v>936</v>
      </c>
      <c r="G108" s="45" t="s">
        <v>42</v>
      </c>
      <c r="H108" s="53" t="s">
        <v>405</v>
      </c>
      <c r="I108" s="53"/>
      <c r="J108" s="53" t="s">
        <v>937</v>
      </c>
      <c r="K108" s="43" t="s">
        <v>269</v>
      </c>
      <c r="L108" s="43" t="s">
        <v>938</v>
      </c>
      <c r="M108" s="53" t="s">
        <v>939</v>
      </c>
      <c r="N108" s="53" t="s">
        <v>940</v>
      </c>
      <c r="O108" s="43" t="s">
        <v>941</v>
      </c>
      <c r="P108" s="43" t="s">
        <v>942</v>
      </c>
      <c r="Q108" s="66">
        <v>2</v>
      </c>
      <c r="R108" s="43" t="s">
        <v>943</v>
      </c>
      <c r="S108" s="43" t="s">
        <v>944</v>
      </c>
      <c r="T108" s="43" t="s">
        <v>945</v>
      </c>
      <c r="U108" s="43" t="s">
        <v>946</v>
      </c>
      <c r="V108" s="53" t="s">
        <v>947</v>
      </c>
      <c r="W108" s="81" t="s">
        <v>948</v>
      </c>
    </row>
    <row r="109" s="24" customFormat="1" customHeight="1" spans="1:23">
      <c r="A109" s="33">
        <v>2022</v>
      </c>
      <c r="B109" s="43" t="s">
        <v>24</v>
      </c>
      <c r="C109" s="53">
        <v>13671</v>
      </c>
      <c r="D109" s="53" t="s">
        <v>25</v>
      </c>
      <c r="E109" s="47" t="s">
        <v>265</v>
      </c>
      <c r="F109" s="59" t="s">
        <v>949</v>
      </c>
      <c r="G109" s="45" t="s">
        <v>42</v>
      </c>
      <c r="H109" s="53" t="s">
        <v>405</v>
      </c>
      <c r="I109" s="69"/>
      <c r="J109" s="33" t="s">
        <v>950</v>
      </c>
      <c r="K109" s="53" t="s">
        <v>269</v>
      </c>
      <c r="L109" s="43" t="s">
        <v>951</v>
      </c>
      <c r="M109" s="53">
        <v>19102313</v>
      </c>
      <c r="N109" s="53">
        <v>13258194576</v>
      </c>
      <c r="O109" s="53" t="s">
        <v>952</v>
      </c>
      <c r="P109" s="53" t="s">
        <v>953</v>
      </c>
      <c r="Q109" s="66">
        <v>5</v>
      </c>
      <c r="R109" s="53" t="s">
        <v>854</v>
      </c>
      <c r="S109" s="53" t="s">
        <v>37</v>
      </c>
      <c r="T109" s="53">
        <v>18980612681</v>
      </c>
      <c r="U109" s="46" t="s">
        <v>855</v>
      </c>
      <c r="V109" s="68">
        <v>630</v>
      </c>
      <c r="W109" s="81" t="s">
        <v>954</v>
      </c>
    </row>
    <row r="110" s="24" customFormat="1" customHeight="1" spans="1:23">
      <c r="A110" s="33">
        <v>2022</v>
      </c>
      <c r="B110" s="43" t="s">
        <v>24</v>
      </c>
      <c r="C110" s="53">
        <v>13671</v>
      </c>
      <c r="D110" s="53" t="s">
        <v>25</v>
      </c>
      <c r="E110" s="47" t="s">
        <v>265</v>
      </c>
      <c r="F110" s="59" t="s">
        <v>955</v>
      </c>
      <c r="G110" s="45" t="s">
        <v>42</v>
      </c>
      <c r="H110" s="53" t="s">
        <v>405</v>
      </c>
      <c r="I110" s="69"/>
      <c r="J110" s="33" t="s">
        <v>956</v>
      </c>
      <c r="K110" s="53" t="s">
        <v>269</v>
      </c>
      <c r="L110" s="43" t="s">
        <v>957</v>
      </c>
      <c r="M110" s="53" t="s">
        <v>958</v>
      </c>
      <c r="N110" s="53">
        <v>13340682665</v>
      </c>
      <c r="O110" s="53" t="s">
        <v>297</v>
      </c>
      <c r="P110" s="53" t="s">
        <v>959</v>
      </c>
      <c r="Q110" s="66">
        <v>5</v>
      </c>
      <c r="R110" s="53" t="s">
        <v>960</v>
      </c>
      <c r="S110" s="53" t="s">
        <v>961</v>
      </c>
      <c r="T110" s="53">
        <v>13980009603</v>
      </c>
      <c r="U110" s="46" t="s">
        <v>300</v>
      </c>
      <c r="V110" s="68">
        <v>630</v>
      </c>
      <c r="W110" s="81" t="s">
        <v>962</v>
      </c>
    </row>
    <row r="111" s="25" customFormat="1" customHeight="1" spans="1:23">
      <c r="A111" s="84">
        <v>2022</v>
      </c>
      <c r="B111" s="43" t="s">
        <v>24</v>
      </c>
      <c r="C111" s="84">
        <v>13671</v>
      </c>
      <c r="D111" s="84" t="s">
        <v>25</v>
      </c>
      <c r="E111" s="44" t="s">
        <v>123</v>
      </c>
      <c r="F111" s="59" t="s">
        <v>963</v>
      </c>
      <c r="G111" s="45" t="s">
        <v>42</v>
      </c>
      <c r="H111" s="43" t="s">
        <v>405</v>
      </c>
      <c r="I111" s="43"/>
      <c r="J111" s="43" t="s">
        <v>964</v>
      </c>
      <c r="K111" s="43" t="s">
        <v>269</v>
      </c>
      <c r="L111" s="84" t="s">
        <v>965</v>
      </c>
      <c r="M111" s="46" t="s">
        <v>966</v>
      </c>
      <c r="N111" s="84">
        <v>15963916868</v>
      </c>
      <c r="O111" s="84" t="s">
        <v>967</v>
      </c>
      <c r="P111" s="84" t="s">
        <v>968</v>
      </c>
      <c r="Q111" s="66">
        <v>3</v>
      </c>
      <c r="R111" s="68" t="s">
        <v>283</v>
      </c>
      <c r="S111" s="92" t="s">
        <v>58</v>
      </c>
      <c r="T111" s="84">
        <v>13911216507</v>
      </c>
      <c r="U111" s="84" t="s">
        <v>284</v>
      </c>
      <c r="V111" s="84">
        <v>760</v>
      </c>
      <c r="W111" s="81" t="s">
        <v>969</v>
      </c>
    </row>
    <row r="112" s="23" customFormat="1" ht="24" customHeight="1" spans="1:23">
      <c r="A112" s="43">
        <v>2022</v>
      </c>
      <c r="B112" s="43" t="s">
        <v>24</v>
      </c>
      <c r="C112" s="43">
        <v>13671</v>
      </c>
      <c r="D112" s="43" t="s">
        <v>25</v>
      </c>
      <c r="E112" s="44" t="s">
        <v>68</v>
      </c>
      <c r="F112" s="59" t="s">
        <v>970</v>
      </c>
      <c r="G112" s="45" t="s">
        <v>42</v>
      </c>
      <c r="H112" s="43" t="s">
        <v>405</v>
      </c>
      <c r="I112" s="43"/>
      <c r="J112" s="43" t="s">
        <v>971</v>
      </c>
      <c r="K112" s="43" t="s">
        <v>269</v>
      </c>
      <c r="L112" s="43" t="s">
        <v>972</v>
      </c>
      <c r="M112" s="64">
        <v>201938190071</v>
      </c>
      <c r="N112" s="43">
        <v>15882461004</v>
      </c>
      <c r="O112" s="53" t="s">
        <v>973</v>
      </c>
      <c r="P112" s="53" t="s">
        <v>47</v>
      </c>
      <c r="Q112" s="66">
        <v>1</v>
      </c>
      <c r="R112" s="53" t="s">
        <v>974</v>
      </c>
      <c r="S112" s="53" t="s">
        <v>37</v>
      </c>
      <c r="T112" s="46">
        <v>1808486250</v>
      </c>
      <c r="U112" s="46" t="s">
        <v>975</v>
      </c>
      <c r="V112" s="66">
        <v>890</v>
      </c>
      <c r="W112" s="81" t="s">
        <v>976</v>
      </c>
    </row>
    <row r="113" s="9" customFormat="1" ht="24" customHeight="1" spans="1:23">
      <c r="A113" s="43">
        <v>2022</v>
      </c>
      <c r="B113" s="43" t="s">
        <v>24</v>
      </c>
      <c r="C113" s="43">
        <v>13671</v>
      </c>
      <c r="D113" s="43" t="s">
        <v>25</v>
      </c>
      <c r="E113" s="44" t="s">
        <v>87</v>
      </c>
      <c r="F113" s="59" t="s">
        <v>977</v>
      </c>
      <c r="G113" s="45" t="s">
        <v>42</v>
      </c>
      <c r="H113" s="43" t="s">
        <v>405</v>
      </c>
      <c r="I113" s="43"/>
      <c r="J113" s="43" t="s">
        <v>978</v>
      </c>
      <c r="K113" s="43" t="s">
        <v>363</v>
      </c>
      <c r="L113" s="43" t="s">
        <v>979</v>
      </c>
      <c r="M113" s="64" t="s">
        <v>980</v>
      </c>
      <c r="N113" s="43" t="s">
        <v>981</v>
      </c>
      <c r="O113" s="43" t="s">
        <v>982</v>
      </c>
      <c r="P113" s="43" t="s">
        <v>983</v>
      </c>
      <c r="Q113" s="66">
        <v>5</v>
      </c>
      <c r="R113" s="43" t="s">
        <v>107</v>
      </c>
      <c r="S113" s="43" t="s">
        <v>58</v>
      </c>
      <c r="T113" s="43" t="s">
        <v>108</v>
      </c>
      <c r="U113" s="43" t="s">
        <v>109</v>
      </c>
      <c r="V113" s="66" t="s">
        <v>984</v>
      </c>
      <c r="W113" s="81" t="s">
        <v>985</v>
      </c>
    </row>
    <row r="114" s="10" customFormat="1" ht="24" customHeight="1" spans="1:23">
      <c r="A114" s="43">
        <v>2022</v>
      </c>
      <c r="B114" s="43" t="s">
        <v>24</v>
      </c>
      <c r="C114" s="43">
        <v>13671</v>
      </c>
      <c r="D114" s="43" t="s">
        <v>25</v>
      </c>
      <c r="E114" s="44" t="s">
        <v>123</v>
      </c>
      <c r="F114" s="59" t="s">
        <v>986</v>
      </c>
      <c r="G114" s="45" t="s">
        <v>42</v>
      </c>
      <c r="H114" s="43" t="s">
        <v>405</v>
      </c>
      <c r="I114" s="43"/>
      <c r="J114" s="43" t="s">
        <v>987</v>
      </c>
      <c r="K114" s="43" t="s">
        <v>363</v>
      </c>
      <c r="L114" s="43" t="s">
        <v>988</v>
      </c>
      <c r="M114" s="122" t="s">
        <v>989</v>
      </c>
      <c r="N114" s="43">
        <v>18090180157</v>
      </c>
      <c r="O114" s="43" t="s">
        <v>990</v>
      </c>
      <c r="P114" s="43" t="s">
        <v>991</v>
      </c>
      <c r="Q114" s="66">
        <v>6</v>
      </c>
      <c r="R114" s="43" t="s">
        <v>992</v>
      </c>
      <c r="S114" s="43" t="s">
        <v>58</v>
      </c>
      <c r="T114" s="43">
        <v>18628030069</v>
      </c>
      <c r="U114" s="43" t="s">
        <v>993</v>
      </c>
      <c r="V114" s="66">
        <v>760</v>
      </c>
      <c r="W114" s="81" t="s">
        <v>994</v>
      </c>
    </row>
    <row r="115" s="10" customFormat="1" ht="24" customHeight="1" spans="1:23">
      <c r="A115" s="43">
        <v>2022</v>
      </c>
      <c r="B115" s="43" t="s">
        <v>24</v>
      </c>
      <c r="C115" s="43">
        <v>13671</v>
      </c>
      <c r="D115" s="43" t="s">
        <v>25</v>
      </c>
      <c r="E115" s="44" t="s">
        <v>123</v>
      </c>
      <c r="F115" s="59" t="s">
        <v>995</v>
      </c>
      <c r="G115" s="45" t="s">
        <v>42</v>
      </c>
      <c r="H115" s="43" t="s">
        <v>405</v>
      </c>
      <c r="I115" s="43"/>
      <c r="J115" s="43" t="s">
        <v>996</v>
      </c>
      <c r="K115" s="43" t="s">
        <v>363</v>
      </c>
      <c r="L115" s="43" t="s">
        <v>997</v>
      </c>
      <c r="M115" s="64">
        <v>202347010183</v>
      </c>
      <c r="N115" s="43">
        <v>18093897112</v>
      </c>
      <c r="O115" s="43" t="s">
        <v>998</v>
      </c>
      <c r="P115" s="43" t="s">
        <v>999</v>
      </c>
      <c r="Q115" s="66">
        <v>4</v>
      </c>
      <c r="R115" s="43" t="s">
        <v>543</v>
      </c>
      <c r="S115" s="43" t="s">
        <v>37</v>
      </c>
      <c r="T115" s="43">
        <v>17713623227</v>
      </c>
      <c r="U115" s="43" t="s">
        <v>544</v>
      </c>
      <c r="V115" s="66">
        <v>760</v>
      </c>
      <c r="W115" s="81" t="s">
        <v>1000</v>
      </c>
    </row>
    <row r="116" s="10" customFormat="1" ht="24" customHeight="1" spans="1:23">
      <c r="A116" s="43">
        <v>2022</v>
      </c>
      <c r="B116" s="43" t="s">
        <v>24</v>
      </c>
      <c r="C116" s="43">
        <v>13671</v>
      </c>
      <c r="D116" s="43" t="s">
        <v>25</v>
      </c>
      <c r="E116" s="44" t="s">
        <v>123</v>
      </c>
      <c r="F116" s="59" t="s">
        <v>1001</v>
      </c>
      <c r="G116" s="45" t="s">
        <v>42</v>
      </c>
      <c r="H116" s="43" t="s">
        <v>405</v>
      </c>
      <c r="I116" s="43"/>
      <c r="J116" s="43" t="s">
        <v>1002</v>
      </c>
      <c r="K116" s="43" t="s">
        <v>363</v>
      </c>
      <c r="L116" s="43" t="s">
        <v>1003</v>
      </c>
      <c r="M116" s="64">
        <v>202347010168</v>
      </c>
      <c r="N116" s="43">
        <v>18067012791</v>
      </c>
      <c r="O116" s="43" t="s">
        <v>1004</v>
      </c>
      <c r="P116" s="43" t="s">
        <v>1005</v>
      </c>
      <c r="Q116" s="66">
        <v>4</v>
      </c>
      <c r="R116" s="43" t="s">
        <v>1006</v>
      </c>
      <c r="S116" s="43" t="s">
        <v>58</v>
      </c>
      <c r="T116" s="43" t="s">
        <v>1007</v>
      </c>
      <c r="U116" s="43" t="s">
        <v>1008</v>
      </c>
      <c r="V116" s="66">
        <v>760</v>
      </c>
      <c r="W116" s="81" t="s">
        <v>1009</v>
      </c>
    </row>
    <row r="117" s="7" customFormat="1" customHeight="1" spans="1:23">
      <c r="A117" s="33">
        <v>2022</v>
      </c>
      <c r="B117" s="43" t="s">
        <v>24</v>
      </c>
      <c r="C117" s="53">
        <v>13671</v>
      </c>
      <c r="D117" s="53" t="s">
        <v>25</v>
      </c>
      <c r="E117" s="47" t="s">
        <v>265</v>
      </c>
      <c r="F117" s="59" t="s">
        <v>1010</v>
      </c>
      <c r="G117" s="45" t="s">
        <v>42</v>
      </c>
      <c r="H117" s="53" t="s">
        <v>405</v>
      </c>
      <c r="I117" s="69"/>
      <c r="J117" s="33" t="s">
        <v>1011</v>
      </c>
      <c r="K117" s="53" t="s">
        <v>363</v>
      </c>
      <c r="L117" s="43" t="s">
        <v>1012</v>
      </c>
      <c r="M117" s="53">
        <v>19101615</v>
      </c>
      <c r="N117" s="53">
        <v>17828973228</v>
      </c>
      <c r="O117" s="43" t="s">
        <v>1013</v>
      </c>
      <c r="P117" s="43" t="s">
        <v>1014</v>
      </c>
      <c r="Q117" s="66">
        <v>5</v>
      </c>
      <c r="R117" s="43" t="s">
        <v>1015</v>
      </c>
      <c r="S117" s="53" t="s">
        <v>308</v>
      </c>
      <c r="T117" s="43">
        <v>18304010741</v>
      </c>
      <c r="U117" s="43" t="s">
        <v>1016</v>
      </c>
      <c r="V117" s="68">
        <v>630</v>
      </c>
      <c r="W117" s="81" t="s">
        <v>1017</v>
      </c>
    </row>
    <row r="118" s="7" customFormat="1" customHeight="1" spans="1:23">
      <c r="A118" s="33">
        <v>2022</v>
      </c>
      <c r="B118" s="43" t="s">
        <v>24</v>
      </c>
      <c r="C118" s="53">
        <v>13671</v>
      </c>
      <c r="D118" s="53" t="s">
        <v>25</v>
      </c>
      <c r="E118" s="47" t="s">
        <v>265</v>
      </c>
      <c r="F118" s="59" t="s">
        <v>1018</v>
      </c>
      <c r="G118" s="45" t="s">
        <v>42</v>
      </c>
      <c r="H118" s="53" t="s">
        <v>405</v>
      </c>
      <c r="I118" s="69"/>
      <c r="J118" s="33" t="s">
        <v>1019</v>
      </c>
      <c r="K118" s="53" t="s">
        <v>363</v>
      </c>
      <c r="L118" s="43" t="s">
        <v>1020</v>
      </c>
      <c r="M118" s="53">
        <v>19101629</v>
      </c>
      <c r="N118" s="53">
        <v>13540219101</v>
      </c>
      <c r="O118" s="43" t="s">
        <v>1021</v>
      </c>
      <c r="P118" s="43" t="s">
        <v>1022</v>
      </c>
      <c r="Q118" s="66">
        <v>5</v>
      </c>
      <c r="R118" s="43" t="s">
        <v>1015</v>
      </c>
      <c r="S118" s="53" t="s">
        <v>308</v>
      </c>
      <c r="T118" s="43">
        <v>18304010741</v>
      </c>
      <c r="U118" s="43" t="s">
        <v>1016</v>
      </c>
      <c r="V118" s="68">
        <v>630</v>
      </c>
      <c r="W118" s="81" t="s">
        <v>1023</v>
      </c>
    </row>
    <row r="119" s="13" customFormat="1" ht="25.5" customHeight="1" spans="1:23">
      <c r="A119" s="43">
        <v>2022</v>
      </c>
      <c r="B119" s="43" t="s">
        <v>24</v>
      </c>
      <c r="C119" s="43">
        <v>13671</v>
      </c>
      <c r="D119" s="43" t="s">
        <v>25</v>
      </c>
      <c r="E119" s="44" t="s">
        <v>179</v>
      </c>
      <c r="F119" s="59" t="s">
        <v>1024</v>
      </c>
      <c r="G119" s="45" t="s">
        <v>42</v>
      </c>
      <c r="H119" s="43" t="s">
        <v>405</v>
      </c>
      <c r="I119" s="43"/>
      <c r="J119" s="43" t="s">
        <v>1025</v>
      </c>
      <c r="K119" s="43" t="s">
        <v>363</v>
      </c>
      <c r="L119" s="43" t="s">
        <v>1026</v>
      </c>
      <c r="M119" s="128" t="s">
        <v>1027</v>
      </c>
      <c r="N119" s="43">
        <v>15883011308</v>
      </c>
      <c r="O119" s="43" t="s">
        <v>1028</v>
      </c>
      <c r="P119" s="43" t="s">
        <v>1029</v>
      </c>
      <c r="Q119" s="66">
        <v>5</v>
      </c>
      <c r="R119" s="43" t="s">
        <v>1030</v>
      </c>
      <c r="S119" s="43" t="s">
        <v>58</v>
      </c>
      <c r="T119" s="43">
        <v>13548053226</v>
      </c>
      <c r="U119" s="43" t="s">
        <v>1031</v>
      </c>
      <c r="V119" s="66">
        <v>630</v>
      </c>
      <c r="W119" s="81" t="s">
        <v>1032</v>
      </c>
    </row>
    <row r="120" s="21" customFormat="1" ht="25.5" customHeight="1" spans="1:23">
      <c r="A120" s="43">
        <v>2022</v>
      </c>
      <c r="B120" s="43" t="s">
        <v>24</v>
      </c>
      <c r="C120" s="43">
        <v>13671</v>
      </c>
      <c r="D120" s="43" t="s">
        <v>25</v>
      </c>
      <c r="E120" s="44" t="s">
        <v>179</v>
      </c>
      <c r="F120" s="59" t="s">
        <v>1033</v>
      </c>
      <c r="G120" s="45" t="s">
        <v>42</v>
      </c>
      <c r="H120" s="43" t="s">
        <v>405</v>
      </c>
      <c r="I120" s="43"/>
      <c r="J120" s="43" t="s">
        <v>1034</v>
      </c>
      <c r="K120" s="43" t="s">
        <v>363</v>
      </c>
      <c r="L120" s="43" t="s">
        <v>1035</v>
      </c>
      <c r="M120" s="43">
        <v>19104938</v>
      </c>
      <c r="N120" s="43">
        <v>18308392239</v>
      </c>
      <c r="O120" s="43" t="s">
        <v>1036</v>
      </c>
      <c r="P120" s="43" t="s">
        <v>1037</v>
      </c>
      <c r="Q120" s="66">
        <v>3</v>
      </c>
      <c r="R120" s="43" t="s">
        <v>1038</v>
      </c>
      <c r="S120" s="43" t="s">
        <v>1039</v>
      </c>
      <c r="T120" s="43">
        <v>13880883121</v>
      </c>
      <c r="U120" s="43" t="s">
        <v>1040</v>
      </c>
      <c r="V120" s="66">
        <v>520</v>
      </c>
      <c r="W120" s="81" t="s">
        <v>1041</v>
      </c>
    </row>
    <row r="121" s="23" customFormat="1" ht="24" customHeight="1" spans="1:23">
      <c r="A121" s="43">
        <v>2022</v>
      </c>
      <c r="B121" s="43" t="s">
        <v>24</v>
      </c>
      <c r="C121" s="43">
        <v>13671</v>
      </c>
      <c r="D121" s="43" t="s">
        <v>25</v>
      </c>
      <c r="E121" s="44" t="s">
        <v>68</v>
      </c>
      <c r="F121" s="59" t="s">
        <v>1042</v>
      </c>
      <c r="G121" s="45" t="s">
        <v>42</v>
      </c>
      <c r="H121" s="43" t="s">
        <v>405</v>
      </c>
      <c r="I121" s="43"/>
      <c r="J121" s="43" t="s">
        <v>1043</v>
      </c>
      <c r="K121" s="43" t="s">
        <v>363</v>
      </c>
      <c r="L121" s="43" t="s">
        <v>1044</v>
      </c>
      <c r="M121" s="64">
        <v>19207457</v>
      </c>
      <c r="N121" s="43">
        <v>13734977792</v>
      </c>
      <c r="O121" s="53" t="s">
        <v>1045</v>
      </c>
      <c r="P121" s="66" t="s">
        <v>1046</v>
      </c>
      <c r="Q121" s="66">
        <v>3</v>
      </c>
      <c r="R121" s="43" t="s">
        <v>1047</v>
      </c>
      <c r="S121" s="43" t="s">
        <v>37</v>
      </c>
      <c r="T121" s="93">
        <v>13882277773</v>
      </c>
      <c r="U121" s="46" t="s">
        <v>1048</v>
      </c>
      <c r="V121" s="66">
        <v>890</v>
      </c>
      <c r="W121" s="81" t="s">
        <v>1049</v>
      </c>
    </row>
    <row r="122" s="23" customFormat="1" ht="24" customHeight="1" spans="1:23">
      <c r="A122" s="43">
        <v>2022</v>
      </c>
      <c r="B122" s="43" t="s">
        <v>24</v>
      </c>
      <c r="C122" s="43">
        <v>13671</v>
      </c>
      <c r="D122" s="43" t="s">
        <v>25</v>
      </c>
      <c r="E122" s="44" t="s">
        <v>68</v>
      </c>
      <c r="F122" s="59" t="s">
        <v>1050</v>
      </c>
      <c r="G122" s="45" t="s">
        <v>42</v>
      </c>
      <c r="H122" s="43" t="s">
        <v>405</v>
      </c>
      <c r="I122" s="43"/>
      <c r="J122" s="43" t="s">
        <v>1051</v>
      </c>
      <c r="K122" s="43" t="s">
        <v>363</v>
      </c>
      <c r="L122" s="43" t="s">
        <v>1052</v>
      </c>
      <c r="M122" s="64">
        <v>19101155</v>
      </c>
      <c r="N122" s="43">
        <v>18398965660</v>
      </c>
      <c r="O122" s="53" t="s">
        <v>1053</v>
      </c>
      <c r="P122" s="53" t="s">
        <v>1054</v>
      </c>
      <c r="Q122" s="66">
        <v>4</v>
      </c>
      <c r="R122" s="53" t="s">
        <v>1055</v>
      </c>
      <c r="S122" s="53" t="s">
        <v>37</v>
      </c>
      <c r="T122" s="46">
        <v>13880965003</v>
      </c>
      <c r="U122" s="46" t="s">
        <v>1056</v>
      </c>
      <c r="V122" s="66">
        <v>890</v>
      </c>
      <c r="W122" s="81" t="s">
        <v>1057</v>
      </c>
    </row>
    <row r="123" s="10" customFormat="1" ht="24" customHeight="1" spans="1:23">
      <c r="A123" s="43">
        <v>2022</v>
      </c>
      <c r="B123" s="43" t="s">
        <v>24</v>
      </c>
      <c r="C123" s="43">
        <v>13671</v>
      </c>
      <c r="D123" s="43" t="s">
        <v>25</v>
      </c>
      <c r="E123" s="44" t="s">
        <v>26</v>
      </c>
      <c r="F123" s="48" t="s">
        <v>1058</v>
      </c>
      <c r="G123" s="45" t="s">
        <v>42</v>
      </c>
      <c r="H123" s="43" t="s">
        <v>1059</v>
      </c>
      <c r="I123" s="43"/>
      <c r="J123" s="43" t="s">
        <v>1060</v>
      </c>
      <c r="K123" s="43" t="s">
        <v>32</v>
      </c>
      <c r="L123" s="43" t="s">
        <v>1061</v>
      </c>
      <c r="M123" s="122" t="s">
        <v>1062</v>
      </c>
      <c r="N123" s="43">
        <v>18282966546</v>
      </c>
      <c r="O123" s="53" t="s">
        <v>1063</v>
      </c>
      <c r="P123" s="66" t="s">
        <v>1064</v>
      </c>
      <c r="Q123" s="66">
        <v>3</v>
      </c>
      <c r="R123" s="43" t="s">
        <v>1065</v>
      </c>
      <c r="S123" s="43" t="s">
        <v>47</v>
      </c>
      <c r="T123" s="43">
        <v>13540177567</v>
      </c>
      <c r="U123" s="46" t="s">
        <v>1066</v>
      </c>
      <c r="V123" s="66">
        <v>880</v>
      </c>
      <c r="W123" s="81" t="s">
        <v>1067</v>
      </c>
    </row>
    <row r="124" s="9" customFormat="1" ht="24" customHeight="1" spans="1:23">
      <c r="A124" s="43">
        <v>2022</v>
      </c>
      <c r="B124" s="43" t="s">
        <v>24</v>
      </c>
      <c r="C124" s="43">
        <v>13671</v>
      </c>
      <c r="D124" s="43" t="s">
        <v>25</v>
      </c>
      <c r="E124" s="44" t="s">
        <v>68</v>
      </c>
      <c r="F124" s="48" t="s">
        <v>1068</v>
      </c>
      <c r="G124" s="45" t="s">
        <v>42</v>
      </c>
      <c r="H124" s="43" t="s">
        <v>1059</v>
      </c>
      <c r="I124" s="43"/>
      <c r="J124" s="43" t="s">
        <v>1069</v>
      </c>
      <c r="K124" s="43" t="s">
        <v>32</v>
      </c>
      <c r="L124" s="43" t="s">
        <v>1070</v>
      </c>
      <c r="M124" s="64">
        <v>211070250614</v>
      </c>
      <c r="N124" s="43">
        <v>18384705759</v>
      </c>
      <c r="O124" s="65" t="s">
        <v>1071</v>
      </c>
      <c r="P124" s="66" t="s">
        <v>1072</v>
      </c>
      <c r="Q124" s="66">
        <v>3</v>
      </c>
      <c r="R124" s="66" t="s">
        <v>1073</v>
      </c>
      <c r="S124" s="66" t="s">
        <v>1074</v>
      </c>
      <c r="T124" s="66">
        <v>18195955262</v>
      </c>
      <c r="U124" s="43" t="s">
        <v>1075</v>
      </c>
      <c r="V124" s="66">
        <v>330</v>
      </c>
      <c r="W124" s="81" t="s">
        <v>1076</v>
      </c>
    </row>
    <row r="125" s="14" customFormat="1" customHeight="1" spans="1:23">
      <c r="A125" s="49" t="s">
        <v>190</v>
      </c>
      <c r="B125" s="43" t="s">
        <v>24</v>
      </c>
      <c r="C125" s="50">
        <v>13671</v>
      </c>
      <c r="D125" s="50" t="s">
        <v>25</v>
      </c>
      <c r="E125" s="51" t="s">
        <v>191</v>
      </c>
      <c r="F125" s="48" t="s">
        <v>1077</v>
      </c>
      <c r="G125" s="45" t="s">
        <v>42</v>
      </c>
      <c r="H125" s="43" t="s">
        <v>1059</v>
      </c>
      <c r="I125" s="50"/>
      <c r="J125" s="91" t="s">
        <v>1078</v>
      </c>
      <c r="K125" s="50" t="s">
        <v>32</v>
      </c>
      <c r="L125" s="43" t="s">
        <v>1079</v>
      </c>
      <c r="M125" s="49">
        <v>21103065006</v>
      </c>
      <c r="N125" s="75" t="s">
        <v>1080</v>
      </c>
      <c r="O125" s="43" t="s">
        <v>1081</v>
      </c>
      <c r="P125" s="43" t="s">
        <v>1082</v>
      </c>
      <c r="Q125" s="66">
        <v>2</v>
      </c>
      <c r="R125" s="43" t="s">
        <v>1083</v>
      </c>
      <c r="S125" s="43" t="s">
        <v>1084</v>
      </c>
      <c r="T125" s="43">
        <v>17608044703</v>
      </c>
      <c r="U125" s="43" t="s">
        <v>1085</v>
      </c>
      <c r="V125" s="50">
        <v>760</v>
      </c>
      <c r="W125" s="81" t="s">
        <v>1086</v>
      </c>
    </row>
    <row r="126" s="9" customFormat="1" ht="24" customHeight="1" spans="1:23">
      <c r="A126" s="43">
        <v>2022</v>
      </c>
      <c r="B126" s="43" t="s">
        <v>24</v>
      </c>
      <c r="C126" s="43">
        <v>13671</v>
      </c>
      <c r="D126" s="43" t="s">
        <v>25</v>
      </c>
      <c r="E126" s="44" t="s">
        <v>68</v>
      </c>
      <c r="F126" s="48" t="s">
        <v>1087</v>
      </c>
      <c r="G126" s="45" t="s">
        <v>42</v>
      </c>
      <c r="H126" s="43" t="s">
        <v>1059</v>
      </c>
      <c r="I126" s="43"/>
      <c r="J126" s="43" t="s">
        <v>1088</v>
      </c>
      <c r="K126" s="43" t="s">
        <v>269</v>
      </c>
      <c r="L126" s="43" t="s">
        <v>1089</v>
      </c>
      <c r="M126" s="64" t="s">
        <v>1090</v>
      </c>
      <c r="N126" s="43">
        <v>18113107957</v>
      </c>
      <c r="O126" s="43" t="s">
        <v>1091</v>
      </c>
      <c r="P126" s="66" t="s">
        <v>1092</v>
      </c>
      <c r="Q126" s="66">
        <v>6</v>
      </c>
      <c r="R126" s="43" t="s">
        <v>1093</v>
      </c>
      <c r="S126" s="43" t="s">
        <v>47</v>
      </c>
      <c r="T126" s="43">
        <v>15002830079</v>
      </c>
      <c r="U126" s="65" t="s">
        <v>1094</v>
      </c>
      <c r="V126" s="66">
        <v>890</v>
      </c>
      <c r="W126" s="81" t="s">
        <v>1095</v>
      </c>
    </row>
    <row r="127" s="10" customFormat="1" ht="24" customHeight="1" spans="1:23">
      <c r="A127" s="43">
        <v>2022</v>
      </c>
      <c r="B127" s="43" t="s">
        <v>24</v>
      </c>
      <c r="C127" s="43">
        <v>13671</v>
      </c>
      <c r="D127" s="43" t="s">
        <v>25</v>
      </c>
      <c r="E127" s="43" t="s">
        <v>123</v>
      </c>
      <c r="F127" s="85" t="s">
        <v>1096</v>
      </c>
      <c r="G127" s="43" t="s">
        <v>42</v>
      </c>
      <c r="H127" s="43" t="s">
        <v>1059</v>
      </c>
      <c r="I127" s="43"/>
      <c r="J127" s="43" t="s">
        <v>1097</v>
      </c>
      <c r="K127" s="43" t="s">
        <v>269</v>
      </c>
      <c r="L127" s="43" t="s">
        <v>1098</v>
      </c>
      <c r="M127" s="122" t="s">
        <v>1099</v>
      </c>
      <c r="N127" s="43">
        <v>18583685256</v>
      </c>
      <c r="O127" s="65" t="s">
        <v>1100</v>
      </c>
      <c r="P127" s="65" t="s">
        <v>1101</v>
      </c>
      <c r="Q127" s="66">
        <v>4</v>
      </c>
      <c r="R127" s="65" t="s">
        <v>1102</v>
      </c>
      <c r="S127" s="65" t="s">
        <v>1103</v>
      </c>
      <c r="T127" s="65" t="s">
        <v>131</v>
      </c>
      <c r="U127" s="65" t="s">
        <v>1104</v>
      </c>
      <c r="V127" s="66">
        <v>760</v>
      </c>
      <c r="W127" s="81" t="s">
        <v>1105</v>
      </c>
    </row>
    <row r="128" s="10" customFormat="1" ht="24" customHeight="1" spans="1:23">
      <c r="A128" s="43">
        <v>2022</v>
      </c>
      <c r="B128" s="43" t="s">
        <v>24</v>
      </c>
      <c r="C128" s="43">
        <v>13671</v>
      </c>
      <c r="D128" s="43" t="s">
        <v>25</v>
      </c>
      <c r="E128" s="43" t="s">
        <v>123</v>
      </c>
      <c r="F128" s="43" t="s">
        <v>1106</v>
      </c>
      <c r="G128" s="43" t="s">
        <v>42</v>
      </c>
      <c r="H128" s="43" t="s">
        <v>1059</v>
      </c>
      <c r="I128" s="43"/>
      <c r="J128" s="43" t="s">
        <v>1107</v>
      </c>
      <c r="K128" s="43" t="s">
        <v>363</v>
      </c>
      <c r="L128" s="43" t="s">
        <v>1108</v>
      </c>
      <c r="M128" s="64">
        <v>19100317</v>
      </c>
      <c r="N128" s="43">
        <v>15694405097</v>
      </c>
      <c r="O128" s="65" t="s">
        <v>1109</v>
      </c>
      <c r="P128" s="65" t="s">
        <v>1110</v>
      </c>
      <c r="Q128" s="66">
        <v>6</v>
      </c>
      <c r="R128" s="65" t="s">
        <v>1111</v>
      </c>
      <c r="S128" s="65" t="s">
        <v>1112</v>
      </c>
      <c r="T128" s="65" t="s">
        <v>1113</v>
      </c>
      <c r="U128" s="65" t="s">
        <v>1114</v>
      </c>
      <c r="V128" s="66">
        <v>760</v>
      </c>
      <c r="W128" s="81" t="s">
        <v>1115</v>
      </c>
    </row>
    <row r="129" s="9" customFormat="1" ht="24" customHeight="1" spans="1:23">
      <c r="A129" s="43">
        <v>2022</v>
      </c>
      <c r="B129" s="43" t="s">
        <v>24</v>
      </c>
      <c r="C129" s="43">
        <v>13671</v>
      </c>
      <c r="D129" s="43" t="s">
        <v>25</v>
      </c>
      <c r="E129" s="43" t="s">
        <v>68</v>
      </c>
      <c r="F129" s="43" t="s">
        <v>1116</v>
      </c>
      <c r="G129" s="43" t="s">
        <v>42</v>
      </c>
      <c r="H129" s="43" t="s">
        <v>1059</v>
      </c>
      <c r="I129" s="43"/>
      <c r="J129" s="43" t="s">
        <v>1117</v>
      </c>
      <c r="K129" s="43" t="s">
        <v>32</v>
      </c>
      <c r="L129" s="43" t="s">
        <v>1118</v>
      </c>
      <c r="M129" s="64">
        <v>211070250407</v>
      </c>
      <c r="N129" s="43">
        <v>18380866167</v>
      </c>
      <c r="O129" s="43" t="s">
        <v>1119</v>
      </c>
      <c r="P129" s="43" t="s">
        <v>1120</v>
      </c>
      <c r="Q129" s="66">
        <v>3</v>
      </c>
      <c r="R129" s="43" t="s">
        <v>1121</v>
      </c>
      <c r="S129" s="43" t="s">
        <v>47</v>
      </c>
      <c r="T129" s="43">
        <v>13258378110</v>
      </c>
      <c r="U129" s="43" t="s">
        <v>1122</v>
      </c>
      <c r="V129" s="66">
        <v>890</v>
      </c>
      <c r="W129" s="81" t="s">
        <v>1123</v>
      </c>
    </row>
    <row r="130" s="7" customFormat="1" customHeight="1" spans="1:23">
      <c r="A130" s="33">
        <v>2022</v>
      </c>
      <c r="B130" s="43" t="s">
        <v>24</v>
      </c>
      <c r="C130" s="53">
        <v>13671</v>
      </c>
      <c r="D130" s="53" t="s">
        <v>25</v>
      </c>
      <c r="E130" s="33" t="s">
        <v>265</v>
      </c>
      <c r="F130" s="43" t="s">
        <v>1124</v>
      </c>
      <c r="G130" s="43" t="s">
        <v>42</v>
      </c>
      <c r="H130" s="43" t="s">
        <v>1059</v>
      </c>
      <c r="I130" s="69"/>
      <c r="J130" s="33" t="s">
        <v>1125</v>
      </c>
      <c r="K130" s="53" t="s">
        <v>32</v>
      </c>
      <c r="L130" s="43" t="s">
        <v>1126</v>
      </c>
      <c r="M130" s="53" t="s">
        <v>1127</v>
      </c>
      <c r="N130" s="53">
        <v>18111083775</v>
      </c>
      <c r="O130" s="43" t="s">
        <v>1128</v>
      </c>
      <c r="P130" s="43" t="s">
        <v>1129</v>
      </c>
      <c r="Q130" s="66">
        <v>2</v>
      </c>
      <c r="R130" s="43" t="s">
        <v>1130</v>
      </c>
      <c r="S130" s="43" t="s">
        <v>47</v>
      </c>
      <c r="T130" s="43">
        <v>13688464336</v>
      </c>
      <c r="U130" s="43" t="s">
        <v>1131</v>
      </c>
      <c r="V130" s="68">
        <v>630</v>
      </c>
      <c r="W130" s="81" t="s">
        <v>1132</v>
      </c>
    </row>
    <row r="131" s="10" customFormat="1" ht="24" customHeight="1" spans="1:23">
      <c r="A131" s="43">
        <v>2022</v>
      </c>
      <c r="B131" s="43" t="s">
        <v>24</v>
      </c>
      <c r="C131" s="43">
        <v>13671</v>
      </c>
      <c r="D131" s="43" t="s">
        <v>25</v>
      </c>
      <c r="E131" s="43" t="s">
        <v>26</v>
      </c>
      <c r="F131" s="43" t="s">
        <v>1133</v>
      </c>
      <c r="G131" s="43" t="s">
        <v>42</v>
      </c>
      <c r="H131" s="43" t="s">
        <v>1059</v>
      </c>
      <c r="I131" s="43"/>
      <c r="J131" s="43" t="s">
        <v>1134</v>
      </c>
      <c r="K131" s="43" t="s">
        <v>32</v>
      </c>
      <c r="L131" s="43" t="s">
        <v>1135</v>
      </c>
      <c r="M131" s="122" t="s">
        <v>1136</v>
      </c>
      <c r="N131" s="43">
        <v>17348188395</v>
      </c>
      <c r="O131" s="43" t="s">
        <v>1137</v>
      </c>
      <c r="P131" s="43" t="s">
        <v>1138</v>
      </c>
      <c r="Q131" s="66">
        <v>4</v>
      </c>
      <c r="R131" s="43" t="s">
        <v>1139</v>
      </c>
      <c r="S131" s="43" t="s">
        <v>47</v>
      </c>
      <c r="T131" s="43">
        <v>15058493899</v>
      </c>
      <c r="U131" s="43" t="s">
        <v>1140</v>
      </c>
      <c r="V131" s="66">
        <v>190</v>
      </c>
      <c r="W131" s="81" t="s">
        <v>1141</v>
      </c>
    </row>
    <row r="132" s="10" customFormat="1" ht="24" customHeight="1" spans="1:23">
      <c r="A132" s="43">
        <v>2022</v>
      </c>
      <c r="B132" s="43" t="s">
        <v>24</v>
      </c>
      <c r="C132" s="43">
        <v>13671</v>
      </c>
      <c r="D132" s="43" t="s">
        <v>25</v>
      </c>
      <c r="E132" s="43" t="s">
        <v>26</v>
      </c>
      <c r="F132" s="43" t="s">
        <v>1142</v>
      </c>
      <c r="G132" s="43" t="s">
        <v>42</v>
      </c>
      <c r="H132" s="43" t="s">
        <v>1059</v>
      </c>
      <c r="I132" s="43"/>
      <c r="J132" s="43" t="s">
        <v>1143</v>
      </c>
      <c r="K132" s="43" t="s">
        <v>32</v>
      </c>
      <c r="L132" s="43" t="s">
        <v>1144</v>
      </c>
      <c r="M132" s="64">
        <v>19101388</v>
      </c>
      <c r="N132" s="43">
        <v>18337141953</v>
      </c>
      <c r="O132" s="43" t="s">
        <v>1145</v>
      </c>
      <c r="P132" s="43" t="s">
        <v>1146</v>
      </c>
      <c r="Q132" s="66">
        <v>3</v>
      </c>
      <c r="R132" s="43" t="s">
        <v>1147</v>
      </c>
      <c r="S132" s="43" t="s">
        <v>47</v>
      </c>
      <c r="T132" s="43">
        <v>15002830690</v>
      </c>
      <c r="U132" s="43" t="s">
        <v>1148</v>
      </c>
      <c r="V132" s="66">
        <v>190</v>
      </c>
      <c r="W132" s="81" t="s">
        <v>1149</v>
      </c>
    </row>
    <row r="133" s="10" customFormat="1" ht="24" customHeight="1" spans="1:23">
      <c r="A133" s="43">
        <v>2022</v>
      </c>
      <c r="B133" s="43" t="s">
        <v>24</v>
      </c>
      <c r="C133" s="43">
        <v>13671</v>
      </c>
      <c r="D133" s="43" t="s">
        <v>25</v>
      </c>
      <c r="E133" s="43" t="s">
        <v>26</v>
      </c>
      <c r="F133" s="43" t="s">
        <v>1150</v>
      </c>
      <c r="G133" s="43" t="s">
        <v>42</v>
      </c>
      <c r="H133" s="43" t="s">
        <v>1059</v>
      </c>
      <c r="I133" s="43"/>
      <c r="J133" s="43" t="s">
        <v>1151</v>
      </c>
      <c r="K133" s="43" t="s">
        <v>32</v>
      </c>
      <c r="L133" s="43" t="s">
        <v>1152</v>
      </c>
      <c r="M133" s="122" t="s">
        <v>1153</v>
      </c>
      <c r="N133" s="43">
        <v>15883822922</v>
      </c>
      <c r="O133" s="43" t="s">
        <v>1154</v>
      </c>
      <c r="P133" s="43" t="s">
        <v>1155</v>
      </c>
      <c r="Q133" s="66">
        <v>2</v>
      </c>
      <c r="R133" s="43" t="s">
        <v>1156</v>
      </c>
      <c r="S133" s="43" t="s">
        <v>1084</v>
      </c>
      <c r="T133" s="43">
        <v>18980078427</v>
      </c>
      <c r="U133" s="43" t="s">
        <v>1157</v>
      </c>
      <c r="V133" s="66">
        <v>880</v>
      </c>
      <c r="W133" s="81" t="s">
        <v>1158</v>
      </c>
    </row>
    <row r="134" s="10" customFormat="1" ht="24" customHeight="1" spans="1:23">
      <c r="A134" s="43">
        <v>2022</v>
      </c>
      <c r="B134" s="43" t="s">
        <v>24</v>
      </c>
      <c r="C134" s="43">
        <v>13671</v>
      </c>
      <c r="D134" s="43" t="s">
        <v>25</v>
      </c>
      <c r="E134" s="43" t="s">
        <v>26</v>
      </c>
      <c r="F134" s="43" t="s">
        <v>1159</v>
      </c>
      <c r="G134" s="43" t="s">
        <v>42</v>
      </c>
      <c r="H134" s="43" t="s">
        <v>1059</v>
      </c>
      <c r="I134" s="43"/>
      <c r="J134" s="43" t="s">
        <v>1160</v>
      </c>
      <c r="K134" s="43" t="s">
        <v>32</v>
      </c>
      <c r="L134" s="43" t="s">
        <v>1161</v>
      </c>
      <c r="M134" s="122" t="s">
        <v>1162</v>
      </c>
      <c r="N134" s="43">
        <v>18308326620</v>
      </c>
      <c r="O134" s="43" t="s">
        <v>1163</v>
      </c>
      <c r="P134" s="43" t="s">
        <v>47</v>
      </c>
      <c r="Q134" s="66">
        <v>1</v>
      </c>
      <c r="R134" s="43" t="s">
        <v>1164</v>
      </c>
      <c r="S134" s="43" t="s">
        <v>47</v>
      </c>
      <c r="T134" s="43">
        <v>15281007581</v>
      </c>
      <c r="U134" s="43" t="s">
        <v>1165</v>
      </c>
      <c r="V134" s="66">
        <v>880</v>
      </c>
      <c r="W134" s="81" t="s">
        <v>1166</v>
      </c>
    </row>
    <row r="135" s="13" customFormat="1" ht="25.5" customHeight="1" spans="1:23">
      <c r="A135" s="43">
        <v>2022</v>
      </c>
      <c r="B135" s="43" t="s">
        <v>24</v>
      </c>
      <c r="C135" s="43">
        <v>13671</v>
      </c>
      <c r="D135" s="43" t="s">
        <v>25</v>
      </c>
      <c r="E135" s="43" t="s">
        <v>179</v>
      </c>
      <c r="F135" s="43" t="s">
        <v>1167</v>
      </c>
      <c r="G135" s="43" t="s">
        <v>42</v>
      </c>
      <c r="H135" s="43" t="s">
        <v>1059</v>
      </c>
      <c r="I135" s="94"/>
      <c r="J135" s="43" t="s">
        <v>1168</v>
      </c>
      <c r="K135" s="43" t="s">
        <v>32</v>
      </c>
      <c r="L135" s="43" t="s">
        <v>1169</v>
      </c>
      <c r="M135" s="73" t="s">
        <v>1170</v>
      </c>
      <c r="N135" s="43">
        <v>18381853370</v>
      </c>
      <c r="O135" s="43" t="s">
        <v>1171</v>
      </c>
      <c r="P135" s="43" t="s">
        <v>1172</v>
      </c>
      <c r="Q135" s="66">
        <v>3</v>
      </c>
      <c r="R135" s="43" t="s">
        <v>1173</v>
      </c>
      <c r="S135" s="43" t="s">
        <v>1084</v>
      </c>
      <c r="T135" s="43">
        <v>18428334698</v>
      </c>
      <c r="U135" s="43" t="s">
        <v>1174</v>
      </c>
      <c r="V135" s="66">
        <v>630</v>
      </c>
      <c r="W135" s="81" t="s">
        <v>1175</v>
      </c>
    </row>
    <row r="136" s="13" customFormat="1" ht="25.5" customHeight="1" spans="1:23">
      <c r="A136" s="43">
        <v>2022</v>
      </c>
      <c r="B136" s="43" t="s">
        <v>24</v>
      </c>
      <c r="C136" s="43">
        <v>13671</v>
      </c>
      <c r="D136" s="43" t="s">
        <v>25</v>
      </c>
      <c r="E136" s="43" t="s">
        <v>179</v>
      </c>
      <c r="F136" s="43" t="s">
        <v>1176</v>
      </c>
      <c r="G136" s="43" t="s">
        <v>42</v>
      </c>
      <c r="H136" s="43" t="s">
        <v>1059</v>
      </c>
      <c r="I136" s="43"/>
      <c r="J136" s="43" t="s">
        <v>1177</v>
      </c>
      <c r="K136" s="43" t="s">
        <v>32</v>
      </c>
      <c r="L136" s="43" t="s">
        <v>1178</v>
      </c>
      <c r="M136" s="73" t="s">
        <v>1179</v>
      </c>
      <c r="N136" s="43">
        <v>17608174197</v>
      </c>
      <c r="O136" s="43" t="s">
        <v>1180</v>
      </c>
      <c r="P136" s="43" t="s">
        <v>1181</v>
      </c>
      <c r="Q136" s="66">
        <v>4</v>
      </c>
      <c r="R136" s="43" t="s">
        <v>1173</v>
      </c>
      <c r="S136" s="43" t="s">
        <v>1084</v>
      </c>
      <c r="T136" s="43">
        <v>18428334698</v>
      </c>
      <c r="U136" s="43" t="s">
        <v>1174</v>
      </c>
      <c r="V136" s="66">
        <v>630</v>
      </c>
      <c r="W136" s="81" t="s">
        <v>1182</v>
      </c>
    </row>
    <row r="137" s="13" customFormat="1" ht="25.5" customHeight="1" spans="1:23">
      <c r="A137" s="43">
        <v>2022</v>
      </c>
      <c r="B137" s="43" t="s">
        <v>24</v>
      </c>
      <c r="C137" s="43">
        <v>13671</v>
      </c>
      <c r="D137" s="43" t="s">
        <v>25</v>
      </c>
      <c r="E137" s="43" t="s">
        <v>179</v>
      </c>
      <c r="F137" s="43" t="s">
        <v>1183</v>
      </c>
      <c r="G137" s="43" t="s">
        <v>42</v>
      </c>
      <c r="H137" s="43" t="s">
        <v>1059</v>
      </c>
      <c r="I137" s="43"/>
      <c r="J137" s="43" t="s">
        <v>1184</v>
      </c>
      <c r="K137" s="43" t="s">
        <v>32</v>
      </c>
      <c r="L137" s="43" t="s">
        <v>1185</v>
      </c>
      <c r="M137" s="73" t="s">
        <v>1186</v>
      </c>
      <c r="N137" s="43">
        <v>18382755618</v>
      </c>
      <c r="O137" s="43" t="s">
        <v>1187</v>
      </c>
      <c r="P137" s="43" t="s">
        <v>1188</v>
      </c>
      <c r="Q137" s="66">
        <v>3</v>
      </c>
      <c r="R137" s="43" t="s">
        <v>1189</v>
      </c>
      <c r="S137" s="43" t="s">
        <v>47</v>
      </c>
      <c r="T137" s="43">
        <v>13320991823</v>
      </c>
      <c r="U137" s="43" t="s">
        <v>1190</v>
      </c>
      <c r="V137" s="66">
        <v>630</v>
      </c>
      <c r="W137" s="81" t="s">
        <v>1191</v>
      </c>
    </row>
    <row r="138" s="14" customFormat="1" customHeight="1" spans="1:23">
      <c r="A138" s="49" t="s">
        <v>190</v>
      </c>
      <c r="B138" s="43" t="s">
        <v>24</v>
      </c>
      <c r="C138" s="50">
        <v>13671</v>
      </c>
      <c r="D138" s="50" t="s">
        <v>25</v>
      </c>
      <c r="E138" s="50" t="s">
        <v>191</v>
      </c>
      <c r="F138" s="43" t="s">
        <v>1192</v>
      </c>
      <c r="G138" s="43" t="s">
        <v>42</v>
      </c>
      <c r="H138" s="43" t="s">
        <v>1059</v>
      </c>
      <c r="I138" s="74"/>
      <c r="J138" s="50" t="s">
        <v>1193</v>
      </c>
      <c r="K138" s="52" t="s">
        <v>32</v>
      </c>
      <c r="L138" s="43" t="s">
        <v>1194</v>
      </c>
      <c r="M138" s="49" t="s">
        <v>1195</v>
      </c>
      <c r="N138" s="50">
        <v>18628166271</v>
      </c>
      <c r="O138" s="43" t="s">
        <v>1196</v>
      </c>
      <c r="P138" s="43" t="s">
        <v>1197</v>
      </c>
      <c r="Q138" s="66">
        <v>4</v>
      </c>
      <c r="R138" s="43" t="s">
        <v>1198</v>
      </c>
      <c r="S138" s="43" t="s">
        <v>47</v>
      </c>
      <c r="T138" s="43">
        <v>18581595830</v>
      </c>
      <c r="U138" s="43" t="s">
        <v>1199</v>
      </c>
      <c r="V138" s="50">
        <v>760</v>
      </c>
      <c r="W138" s="81" t="s">
        <v>1200</v>
      </c>
    </row>
    <row r="139" s="14" customFormat="1" customHeight="1" spans="1:23">
      <c r="A139" s="49" t="s">
        <v>190</v>
      </c>
      <c r="B139" s="43" t="s">
        <v>24</v>
      </c>
      <c r="C139" s="50">
        <v>13671</v>
      </c>
      <c r="D139" s="50" t="s">
        <v>25</v>
      </c>
      <c r="E139" s="50" t="s">
        <v>191</v>
      </c>
      <c r="F139" s="43" t="s">
        <v>1201</v>
      </c>
      <c r="G139" s="43" t="s">
        <v>42</v>
      </c>
      <c r="H139" s="43" t="s">
        <v>1059</v>
      </c>
      <c r="I139" s="50"/>
      <c r="J139" s="50" t="s">
        <v>1202</v>
      </c>
      <c r="K139" s="52" t="s">
        <v>32</v>
      </c>
      <c r="L139" s="43" t="s">
        <v>1203</v>
      </c>
      <c r="M139" s="49" t="s">
        <v>1204</v>
      </c>
      <c r="N139" s="50">
        <v>15680166458</v>
      </c>
      <c r="O139" s="43" t="s">
        <v>1205</v>
      </c>
      <c r="P139" s="43" t="s">
        <v>1206</v>
      </c>
      <c r="Q139" s="66">
        <v>3</v>
      </c>
      <c r="R139" s="43" t="s">
        <v>1207</v>
      </c>
      <c r="S139" s="43" t="s">
        <v>1084</v>
      </c>
      <c r="T139" s="43">
        <v>18382241832</v>
      </c>
      <c r="U139" s="43" t="s">
        <v>1208</v>
      </c>
      <c r="V139" s="50">
        <v>760</v>
      </c>
      <c r="W139" s="81" t="s">
        <v>1209</v>
      </c>
    </row>
    <row r="140" s="9" customFormat="1" ht="24" customHeight="1" spans="1:23">
      <c r="A140" s="43">
        <v>2022</v>
      </c>
      <c r="B140" s="43" t="s">
        <v>24</v>
      </c>
      <c r="C140" s="43">
        <v>13671</v>
      </c>
      <c r="D140" s="43" t="s">
        <v>25</v>
      </c>
      <c r="E140" s="43" t="s">
        <v>68</v>
      </c>
      <c r="F140" s="43" t="s">
        <v>1210</v>
      </c>
      <c r="G140" s="43" t="s">
        <v>42</v>
      </c>
      <c r="H140" s="43" t="s">
        <v>1059</v>
      </c>
      <c r="I140" s="43"/>
      <c r="J140" s="43" t="s">
        <v>1211</v>
      </c>
      <c r="K140" s="43" t="s">
        <v>269</v>
      </c>
      <c r="L140" s="43" t="s">
        <v>1212</v>
      </c>
      <c r="M140" s="64">
        <v>211070150201</v>
      </c>
      <c r="N140" s="43">
        <v>17260869205</v>
      </c>
      <c r="O140" s="43" t="s">
        <v>1213</v>
      </c>
      <c r="P140" s="43" t="s">
        <v>1214</v>
      </c>
      <c r="Q140" s="66">
        <v>4</v>
      </c>
      <c r="R140" s="43" t="s">
        <v>1215</v>
      </c>
      <c r="S140" s="43" t="s">
        <v>1216</v>
      </c>
      <c r="T140" s="43" t="s">
        <v>1217</v>
      </c>
      <c r="U140" s="43" t="s">
        <v>1218</v>
      </c>
      <c r="V140" s="66">
        <v>890</v>
      </c>
      <c r="W140" s="81" t="s">
        <v>1219</v>
      </c>
    </row>
    <row r="141" s="7" customFormat="1" customHeight="1" spans="1:23">
      <c r="A141" s="33">
        <v>2022</v>
      </c>
      <c r="B141" s="43" t="s">
        <v>24</v>
      </c>
      <c r="C141" s="53">
        <v>13671</v>
      </c>
      <c r="D141" s="53" t="s">
        <v>25</v>
      </c>
      <c r="E141" s="33" t="s">
        <v>265</v>
      </c>
      <c r="F141" s="43" t="s">
        <v>1220</v>
      </c>
      <c r="G141" s="43" t="s">
        <v>42</v>
      </c>
      <c r="H141" s="43" t="s">
        <v>1059</v>
      </c>
      <c r="I141" s="53"/>
      <c r="J141" s="33" t="s">
        <v>1221</v>
      </c>
      <c r="K141" s="43" t="s">
        <v>269</v>
      </c>
      <c r="L141" s="43" t="s">
        <v>1222</v>
      </c>
      <c r="M141" s="53">
        <v>19102248</v>
      </c>
      <c r="N141" s="53">
        <v>13547783484</v>
      </c>
      <c r="O141" s="43" t="s">
        <v>1223</v>
      </c>
      <c r="P141" s="43" t="s">
        <v>1224</v>
      </c>
      <c r="Q141" s="66">
        <v>5</v>
      </c>
      <c r="R141" s="43" t="s">
        <v>1225</v>
      </c>
      <c r="S141" s="43" t="s">
        <v>47</v>
      </c>
      <c r="T141" s="43">
        <v>18349252478</v>
      </c>
      <c r="U141" s="43" t="s">
        <v>1226</v>
      </c>
      <c r="V141" s="68">
        <v>630</v>
      </c>
      <c r="W141" s="81" t="s">
        <v>1227</v>
      </c>
    </row>
    <row r="142" s="9" customFormat="1" ht="24" customHeight="1" spans="1:23">
      <c r="A142" s="43">
        <v>2022</v>
      </c>
      <c r="B142" s="43" t="s">
        <v>24</v>
      </c>
      <c r="C142" s="43">
        <v>13671</v>
      </c>
      <c r="D142" s="43" t="s">
        <v>25</v>
      </c>
      <c r="E142" s="43" t="s">
        <v>68</v>
      </c>
      <c r="F142" s="43" t="s">
        <v>1228</v>
      </c>
      <c r="G142" s="43" t="s">
        <v>42</v>
      </c>
      <c r="H142" s="43" t="s">
        <v>1059</v>
      </c>
      <c r="I142" s="43"/>
      <c r="J142" s="43" t="s">
        <v>1229</v>
      </c>
      <c r="K142" s="43" t="s">
        <v>363</v>
      </c>
      <c r="L142" s="43" t="s">
        <v>1230</v>
      </c>
      <c r="M142" s="64" t="s">
        <v>1231</v>
      </c>
      <c r="N142" s="43">
        <v>18783511508</v>
      </c>
      <c r="O142" s="43" t="s">
        <v>1232</v>
      </c>
      <c r="P142" s="43" t="s">
        <v>47</v>
      </c>
      <c r="Q142" s="66">
        <v>1</v>
      </c>
      <c r="R142" s="43" t="s">
        <v>1233</v>
      </c>
      <c r="S142" s="43" t="s">
        <v>1084</v>
      </c>
      <c r="T142" s="43">
        <v>13111856272</v>
      </c>
      <c r="U142" s="43" t="s">
        <v>1234</v>
      </c>
      <c r="V142" s="66">
        <v>402</v>
      </c>
      <c r="W142" s="81" t="s">
        <v>1235</v>
      </c>
    </row>
    <row r="143" s="9" customFormat="1" ht="24" customHeight="1" spans="1:23">
      <c r="A143" s="43">
        <v>2022</v>
      </c>
      <c r="B143" s="43" t="s">
        <v>24</v>
      </c>
      <c r="C143" s="43">
        <v>13671</v>
      </c>
      <c r="D143" s="43" t="s">
        <v>25</v>
      </c>
      <c r="E143" s="43" t="s">
        <v>68</v>
      </c>
      <c r="F143" s="43" t="s">
        <v>1236</v>
      </c>
      <c r="G143" s="43" t="s">
        <v>42</v>
      </c>
      <c r="H143" s="43" t="s">
        <v>1059</v>
      </c>
      <c r="I143" s="43"/>
      <c r="J143" s="43" t="s">
        <v>1237</v>
      </c>
      <c r="K143" s="43" t="s">
        <v>363</v>
      </c>
      <c r="L143" s="43" t="s">
        <v>1238</v>
      </c>
      <c r="M143" s="64">
        <v>211070150105</v>
      </c>
      <c r="N143" s="43">
        <v>14780091132</v>
      </c>
      <c r="O143" s="43" t="s">
        <v>1239</v>
      </c>
      <c r="P143" s="43" t="s">
        <v>47</v>
      </c>
      <c r="Q143" s="66">
        <v>1</v>
      </c>
      <c r="R143" s="43" t="s">
        <v>1240</v>
      </c>
      <c r="S143" s="43" t="s">
        <v>47</v>
      </c>
      <c r="T143" s="43">
        <v>19828321791</v>
      </c>
      <c r="U143" s="43" t="s">
        <v>1241</v>
      </c>
      <c r="V143" s="66">
        <v>890</v>
      </c>
      <c r="W143" s="81" t="s">
        <v>1242</v>
      </c>
    </row>
    <row r="144" s="10" customFormat="1" ht="24" customHeight="1" spans="1:23">
      <c r="A144" s="43">
        <v>2022</v>
      </c>
      <c r="B144" s="43" t="s">
        <v>24</v>
      </c>
      <c r="C144" s="43">
        <v>13671</v>
      </c>
      <c r="D144" s="43" t="s">
        <v>25</v>
      </c>
      <c r="E144" s="43" t="s">
        <v>123</v>
      </c>
      <c r="F144" s="43" t="s">
        <v>1243</v>
      </c>
      <c r="G144" s="43" t="s">
        <v>42</v>
      </c>
      <c r="H144" s="43" t="s">
        <v>1059</v>
      </c>
      <c r="I144" s="43"/>
      <c r="J144" s="43" t="s">
        <v>1244</v>
      </c>
      <c r="K144" s="43" t="s">
        <v>363</v>
      </c>
      <c r="L144" s="43" t="s">
        <v>1245</v>
      </c>
      <c r="M144" s="122" t="s">
        <v>1246</v>
      </c>
      <c r="N144" s="43">
        <v>18181495519</v>
      </c>
      <c r="O144" s="43" t="s">
        <v>1247</v>
      </c>
      <c r="P144" s="66" t="s">
        <v>1248</v>
      </c>
      <c r="Q144" s="66">
        <v>5</v>
      </c>
      <c r="R144" s="43" t="s">
        <v>1249</v>
      </c>
      <c r="S144" s="43" t="s">
        <v>47</v>
      </c>
      <c r="T144" s="66" t="s">
        <v>1250</v>
      </c>
      <c r="U144" s="43" t="s">
        <v>1251</v>
      </c>
      <c r="V144" s="66" t="s">
        <v>840</v>
      </c>
      <c r="W144" s="81" t="s">
        <v>1252</v>
      </c>
    </row>
    <row r="145" s="14" customFormat="1" customHeight="1" spans="1:23">
      <c r="A145" s="49" t="s">
        <v>190</v>
      </c>
      <c r="B145" s="43" t="s">
        <v>24</v>
      </c>
      <c r="C145" s="50">
        <v>13671</v>
      </c>
      <c r="D145" s="50" t="s">
        <v>25</v>
      </c>
      <c r="E145" s="50" t="s">
        <v>191</v>
      </c>
      <c r="F145" s="43" t="s">
        <v>1253</v>
      </c>
      <c r="G145" s="43" t="s">
        <v>42</v>
      </c>
      <c r="H145" s="43" t="s">
        <v>1059</v>
      </c>
      <c r="I145" s="50"/>
      <c r="J145" s="50" t="s">
        <v>1254</v>
      </c>
      <c r="K145" s="52" t="s">
        <v>363</v>
      </c>
      <c r="L145" s="43" t="s">
        <v>1255</v>
      </c>
      <c r="M145" s="49" t="s">
        <v>1256</v>
      </c>
      <c r="N145" s="50">
        <v>18848421517</v>
      </c>
      <c r="O145" s="43" t="s">
        <v>1257</v>
      </c>
      <c r="P145" s="43" t="s">
        <v>1258</v>
      </c>
      <c r="Q145" s="66">
        <v>4</v>
      </c>
      <c r="R145" s="43" t="s">
        <v>1259</v>
      </c>
      <c r="S145" s="43" t="s">
        <v>47</v>
      </c>
      <c r="T145" s="43">
        <v>18227590153</v>
      </c>
      <c r="U145" s="43" t="s">
        <v>1260</v>
      </c>
      <c r="V145" s="50">
        <v>760</v>
      </c>
      <c r="W145" s="81" t="s">
        <v>1261</v>
      </c>
    </row>
    <row r="146" s="14" customFormat="1" customHeight="1" spans="1:23">
      <c r="A146" s="49" t="s">
        <v>190</v>
      </c>
      <c r="B146" s="43" t="s">
        <v>24</v>
      </c>
      <c r="C146" s="50">
        <v>13671</v>
      </c>
      <c r="D146" s="50" t="s">
        <v>25</v>
      </c>
      <c r="E146" s="50" t="s">
        <v>191</v>
      </c>
      <c r="F146" s="43" t="s">
        <v>1262</v>
      </c>
      <c r="G146" s="43" t="s">
        <v>42</v>
      </c>
      <c r="H146" s="50" t="s">
        <v>1059</v>
      </c>
      <c r="I146" s="50"/>
      <c r="J146" s="52" t="s">
        <v>1263</v>
      </c>
      <c r="K146" s="50" t="s">
        <v>32</v>
      </c>
      <c r="L146" s="43" t="s">
        <v>1264</v>
      </c>
      <c r="M146" s="50">
        <v>19100837</v>
      </c>
      <c r="N146" s="50">
        <v>18512870747</v>
      </c>
      <c r="O146" s="43" t="s">
        <v>1265</v>
      </c>
      <c r="P146" s="43" t="s">
        <v>1266</v>
      </c>
      <c r="Q146" s="66">
        <v>2</v>
      </c>
      <c r="R146" s="43" t="s">
        <v>1267</v>
      </c>
      <c r="S146" s="43" t="s">
        <v>1084</v>
      </c>
      <c r="T146" s="43">
        <v>17360271016</v>
      </c>
      <c r="U146" s="43" t="s">
        <v>1268</v>
      </c>
      <c r="V146" s="50">
        <v>760</v>
      </c>
      <c r="W146" s="81" t="s">
        <v>1269</v>
      </c>
    </row>
    <row r="147" s="14" customFormat="1" customHeight="1" spans="1:23">
      <c r="A147" s="49" t="s">
        <v>190</v>
      </c>
      <c r="B147" s="43" t="s">
        <v>24</v>
      </c>
      <c r="C147" s="50">
        <v>13671</v>
      </c>
      <c r="D147" s="50" t="s">
        <v>25</v>
      </c>
      <c r="E147" s="50" t="s">
        <v>191</v>
      </c>
      <c r="F147" s="43" t="s">
        <v>1270</v>
      </c>
      <c r="G147" s="43" t="s">
        <v>42</v>
      </c>
      <c r="H147" s="50" t="s">
        <v>1059</v>
      </c>
      <c r="I147" s="50"/>
      <c r="J147" s="52" t="s">
        <v>1271</v>
      </c>
      <c r="K147" s="50" t="s">
        <v>32</v>
      </c>
      <c r="L147" s="43" t="s">
        <v>1272</v>
      </c>
      <c r="M147" s="49" t="s">
        <v>1273</v>
      </c>
      <c r="N147" s="50">
        <v>13547713846</v>
      </c>
      <c r="O147" s="43" t="s">
        <v>1274</v>
      </c>
      <c r="P147" s="43" t="s">
        <v>1275</v>
      </c>
      <c r="Q147" s="66">
        <v>3</v>
      </c>
      <c r="R147" s="43" t="s">
        <v>1267</v>
      </c>
      <c r="S147" s="43" t="s">
        <v>1084</v>
      </c>
      <c r="T147" s="43">
        <v>17360271016</v>
      </c>
      <c r="U147" s="43" t="s">
        <v>1268</v>
      </c>
      <c r="V147" s="50">
        <v>760</v>
      </c>
      <c r="W147" s="81" t="s">
        <v>1276</v>
      </c>
    </row>
    <row r="148" s="14" customFormat="1" customHeight="1" spans="1:23">
      <c r="A148" s="49" t="s">
        <v>190</v>
      </c>
      <c r="B148" s="43" t="s">
        <v>24</v>
      </c>
      <c r="C148" s="50">
        <v>13671</v>
      </c>
      <c r="D148" s="52" t="s">
        <v>25</v>
      </c>
      <c r="E148" s="50" t="s">
        <v>191</v>
      </c>
      <c r="F148" s="43" t="s">
        <v>1277</v>
      </c>
      <c r="G148" s="43" t="s">
        <v>42</v>
      </c>
      <c r="H148" s="50" t="s">
        <v>1059</v>
      </c>
      <c r="I148" s="50"/>
      <c r="J148" s="52" t="s">
        <v>1278</v>
      </c>
      <c r="K148" s="52" t="s">
        <v>32</v>
      </c>
      <c r="L148" s="43" t="s">
        <v>1279</v>
      </c>
      <c r="M148" s="75" t="s">
        <v>1280</v>
      </c>
      <c r="N148" s="50">
        <v>13551305582</v>
      </c>
      <c r="O148" s="43" t="s">
        <v>1281</v>
      </c>
      <c r="P148" s="43" t="s">
        <v>1282</v>
      </c>
      <c r="Q148" s="66">
        <v>3</v>
      </c>
      <c r="R148" s="43" t="s">
        <v>1283</v>
      </c>
      <c r="S148" s="43" t="s">
        <v>1284</v>
      </c>
      <c r="T148" s="43">
        <v>18281925990</v>
      </c>
      <c r="U148" s="43" t="s">
        <v>1285</v>
      </c>
      <c r="V148" s="50">
        <v>760</v>
      </c>
      <c r="W148" s="81" t="s">
        <v>1286</v>
      </c>
    </row>
    <row r="149" s="14" customFormat="1" customHeight="1" spans="1:23">
      <c r="A149" s="49" t="s">
        <v>190</v>
      </c>
      <c r="B149" s="43" t="s">
        <v>24</v>
      </c>
      <c r="C149" s="50">
        <v>13671</v>
      </c>
      <c r="D149" s="50" t="s">
        <v>25</v>
      </c>
      <c r="E149" s="50" t="s">
        <v>191</v>
      </c>
      <c r="F149" s="43" t="s">
        <v>1287</v>
      </c>
      <c r="G149" s="43" t="s">
        <v>42</v>
      </c>
      <c r="H149" s="50" t="s">
        <v>1059</v>
      </c>
      <c r="I149" s="74"/>
      <c r="J149" s="50" t="s">
        <v>1288</v>
      </c>
      <c r="K149" s="52" t="s">
        <v>32</v>
      </c>
      <c r="L149" s="43" t="s">
        <v>1289</v>
      </c>
      <c r="M149" s="75" t="s">
        <v>1290</v>
      </c>
      <c r="N149" s="50">
        <v>15806713073</v>
      </c>
      <c r="O149" s="43" t="s">
        <v>1291</v>
      </c>
      <c r="P149" s="43" t="s">
        <v>1292</v>
      </c>
      <c r="Q149" s="66">
        <v>3</v>
      </c>
      <c r="R149" s="43" t="s">
        <v>1198</v>
      </c>
      <c r="S149" s="43" t="s">
        <v>47</v>
      </c>
      <c r="T149" s="43">
        <v>18581595830</v>
      </c>
      <c r="U149" s="43" t="s">
        <v>1199</v>
      </c>
      <c r="V149" s="50">
        <v>760</v>
      </c>
      <c r="W149" s="81" t="s">
        <v>1293</v>
      </c>
    </row>
    <row r="150" s="14" customFormat="1" customHeight="1" spans="1:23">
      <c r="A150" s="49" t="s">
        <v>190</v>
      </c>
      <c r="B150" s="43" t="s">
        <v>24</v>
      </c>
      <c r="C150" s="50">
        <v>13671</v>
      </c>
      <c r="D150" s="52" t="s">
        <v>25</v>
      </c>
      <c r="E150" s="50" t="s">
        <v>191</v>
      </c>
      <c r="F150" s="43" t="s">
        <v>1294</v>
      </c>
      <c r="G150" s="43" t="s">
        <v>42</v>
      </c>
      <c r="H150" s="50" t="s">
        <v>1059</v>
      </c>
      <c r="I150" s="50"/>
      <c r="J150" s="52" t="s">
        <v>1295</v>
      </c>
      <c r="K150" s="52" t="s">
        <v>32</v>
      </c>
      <c r="L150" s="43" t="s">
        <v>1296</v>
      </c>
      <c r="M150" s="75" t="s">
        <v>1297</v>
      </c>
      <c r="N150" s="50">
        <v>19198636760</v>
      </c>
      <c r="O150" s="43" t="s">
        <v>1298</v>
      </c>
      <c r="P150" s="43" t="s">
        <v>1299</v>
      </c>
      <c r="Q150" s="66">
        <v>3</v>
      </c>
      <c r="R150" s="43" t="s">
        <v>1283</v>
      </c>
      <c r="S150" s="43" t="s">
        <v>1300</v>
      </c>
      <c r="T150" s="43">
        <v>18281925990</v>
      </c>
      <c r="U150" s="43" t="s">
        <v>1285</v>
      </c>
      <c r="V150" s="50">
        <v>760</v>
      </c>
      <c r="W150" s="81" t="s">
        <v>1301</v>
      </c>
    </row>
    <row r="151" s="14" customFormat="1" customHeight="1" spans="1:23">
      <c r="A151" s="49" t="s">
        <v>190</v>
      </c>
      <c r="B151" s="43" t="s">
        <v>24</v>
      </c>
      <c r="C151" s="50">
        <v>13671</v>
      </c>
      <c r="D151" s="50" t="s">
        <v>25</v>
      </c>
      <c r="E151" s="50" t="s">
        <v>191</v>
      </c>
      <c r="F151" s="43" t="s">
        <v>1302</v>
      </c>
      <c r="G151" s="43" t="s">
        <v>42</v>
      </c>
      <c r="H151" s="50" t="s">
        <v>1059</v>
      </c>
      <c r="I151" s="50"/>
      <c r="J151" s="50" t="s">
        <v>1303</v>
      </c>
      <c r="K151" s="52" t="s">
        <v>32</v>
      </c>
      <c r="L151" s="43" t="s">
        <v>1304</v>
      </c>
      <c r="M151" s="49" t="s">
        <v>1305</v>
      </c>
      <c r="N151" s="50">
        <v>13547254522</v>
      </c>
      <c r="O151" s="43" t="s">
        <v>1306</v>
      </c>
      <c r="P151" s="43" t="s">
        <v>1307</v>
      </c>
      <c r="Q151" s="66">
        <v>3</v>
      </c>
      <c r="R151" s="43" t="s">
        <v>1207</v>
      </c>
      <c r="S151" s="43" t="s">
        <v>1084</v>
      </c>
      <c r="T151" s="43">
        <v>18382241832</v>
      </c>
      <c r="U151" s="43" t="s">
        <v>1208</v>
      </c>
      <c r="V151" s="50">
        <v>760</v>
      </c>
      <c r="W151" s="81" t="s">
        <v>1308</v>
      </c>
    </row>
    <row r="152" s="14" customFormat="1" customHeight="1" spans="1:23">
      <c r="A152" s="49" t="s">
        <v>190</v>
      </c>
      <c r="B152" s="43" t="s">
        <v>24</v>
      </c>
      <c r="C152" s="50">
        <v>13671</v>
      </c>
      <c r="D152" s="50" t="s">
        <v>25</v>
      </c>
      <c r="E152" s="50" t="s">
        <v>191</v>
      </c>
      <c r="F152" s="43" t="s">
        <v>1309</v>
      </c>
      <c r="G152" s="43" t="s">
        <v>42</v>
      </c>
      <c r="H152" s="50" t="s">
        <v>1059</v>
      </c>
      <c r="I152" s="50"/>
      <c r="J152" s="50" t="s">
        <v>1310</v>
      </c>
      <c r="K152" s="50" t="s">
        <v>32</v>
      </c>
      <c r="L152" s="43" t="s">
        <v>1311</v>
      </c>
      <c r="M152" s="49" t="s">
        <v>1312</v>
      </c>
      <c r="N152" s="50">
        <v>18113817281</v>
      </c>
      <c r="O152" s="43" t="s">
        <v>1313</v>
      </c>
      <c r="P152" s="43" t="s">
        <v>1314</v>
      </c>
      <c r="Q152" s="66">
        <v>3</v>
      </c>
      <c r="R152" s="43" t="s">
        <v>1315</v>
      </c>
      <c r="S152" s="43" t="s">
        <v>47</v>
      </c>
      <c r="T152" s="43">
        <v>18328583748</v>
      </c>
      <c r="U152" s="43" t="s">
        <v>1316</v>
      </c>
      <c r="V152" s="50">
        <v>760</v>
      </c>
      <c r="W152" s="81" t="s">
        <v>1317</v>
      </c>
    </row>
    <row r="153" s="14" customFormat="1" customHeight="1" spans="1:23">
      <c r="A153" s="49" t="s">
        <v>190</v>
      </c>
      <c r="B153" s="43" t="s">
        <v>24</v>
      </c>
      <c r="C153" s="50">
        <v>13671</v>
      </c>
      <c r="D153" s="52" t="s">
        <v>25</v>
      </c>
      <c r="E153" s="50" t="s">
        <v>191</v>
      </c>
      <c r="F153" s="43" t="s">
        <v>1318</v>
      </c>
      <c r="G153" s="43" t="s">
        <v>42</v>
      </c>
      <c r="H153" s="50" t="s">
        <v>1059</v>
      </c>
      <c r="I153" s="50"/>
      <c r="J153" s="52" t="s">
        <v>1319</v>
      </c>
      <c r="K153" s="52" t="s">
        <v>32</v>
      </c>
      <c r="L153" s="43" t="s">
        <v>1320</v>
      </c>
      <c r="M153" s="75" t="s">
        <v>1321</v>
      </c>
      <c r="N153" s="50">
        <v>19525503380</v>
      </c>
      <c r="O153" s="43" t="s">
        <v>1322</v>
      </c>
      <c r="P153" s="43" t="s">
        <v>1323</v>
      </c>
      <c r="Q153" s="66">
        <v>3</v>
      </c>
      <c r="R153" s="43" t="s">
        <v>1324</v>
      </c>
      <c r="S153" s="43" t="s">
        <v>1084</v>
      </c>
      <c r="T153" s="43">
        <v>13688303505</v>
      </c>
      <c r="U153" s="43" t="s">
        <v>1325</v>
      </c>
      <c r="V153" s="50">
        <v>760</v>
      </c>
      <c r="W153" s="81" t="s">
        <v>1326</v>
      </c>
    </row>
    <row r="154" s="14" customFormat="1" customHeight="1" spans="1:23">
      <c r="A154" s="49" t="s">
        <v>190</v>
      </c>
      <c r="B154" s="43" t="s">
        <v>24</v>
      </c>
      <c r="C154" s="86">
        <v>13671</v>
      </c>
      <c r="D154" s="86" t="s">
        <v>25</v>
      </c>
      <c r="E154" s="50" t="s">
        <v>191</v>
      </c>
      <c r="F154" s="43" t="s">
        <v>1327</v>
      </c>
      <c r="G154" s="43" t="s">
        <v>42</v>
      </c>
      <c r="H154" s="50" t="s">
        <v>1059</v>
      </c>
      <c r="I154" s="95"/>
      <c r="J154" s="86" t="s">
        <v>1328</v>
      </c>
      <c r="K154" s="86" t="s">
        <v>32</v>
      </c>
      <c r="L154" s="43" t="s">
        <v>1329</v>
      </c>
      <c r="M154" s="86">
        <v>19100855</v>
      </c>
      <c r="N154" s="86">
        <v>17380456955</v>
      </c>
      <c r="O154" s="43" t="s">
        <v>1330</v>
      </c>
      <c r="P154" s="43" t="s">
        <v>47</v>
      </c>
      <c r="Q154" s="66">
        <v>1</v>
      </c>
      <c r="R154" s="43" t="s">
        <v>1331</v>
      </c>
      <c r="S154" s="43" t="s">
        <v>47</v>
      </c>
      <c r="T154" s="43">
        <v>17808321630</v>
      </c>
      <c r="U154" s="43" t="s">
        <v>1332</v>
      </c>
      <c r="V154" s="86">
        <v>760</v>
      </c>
      <c r="W154" s="81" t="s">
        <v>1333</v>
      </c>
    </row>
    <row r="155" s="26" customFormat="1" customHeight="1" spans="1:23">
      <c r="A155" s="49" t="s">
        <v>190</v>
      </c>
      <c r="B155" s="43" t="s">
        <v>24</v>
      </c>
      <c r="C155" s="50">
        <v>13671</v>
      </c>
      <c r="D155" s="50" t="s">
        <v>25</v>
      </c>
      <c r="E155" s="50" t="s">
        <v>191</v>
      </c>
      <c r="F155" s="43" t="s">
        <v>1334</v>
      </c>
      <c r="G155" s="43" t="s">
        <v>42</v>
      </c>
      <c r="H155" s="50" t="s">
        <v>1059</v>
      </c>
      <c r="I155" s="50"/>
      <c r="J155" s="50" t="s">
        <v>1335</v>
      </c>
      <c r="K155" s="50" t="s">
        <v>32</v>
      </c>
      <c r="L155" s="43" t="s">
        <v>1336</v>
      </c>
      <c r="M155" s="49" t="s">
        <v>1337</v>
      </c>
      <c r="N155" s="50">
        <v>15528149117</v>
      </c>
      <c r="O155" s="43" t="s">
        <v>1338</v>
      </c>
      <c r="P155" s="43" t="s">
        <v>1339</v>
      </c>
      <c r="Q155" s="66">
        <v>2</v>
      </c>
      <c r="R155" s="43" t="s">
        <v>1315</v>
      </c>
      <c r="S155" s="43" t="s">
        <v>1084</v>
      </c>
      <c r="T155" s="43">
        <v>18328583748</v>
      </c>
      <c r="U155" s="43" t="s">
        <v>1316</v>
      </c>
      <c r="V155" s="50">
        <v>760</v>
      </c>
      <c r="W155" s="81" t="s">
        <v>1340</v>
      </c>
    </row>
    <row r="156" s="14" customFormat="1" customHeight="1" spans="1:23">
      <c r="A156" s="49" t="s">
        <v>190</v>
      </c>
      <c r="B156" s="43" t="s">
        <v>24</v>
      </c>
      <c r="C156" s="50">
        <v>13671</v>
      </c>
      <c r="D156" s="50" t="s">
        <v>25</v>
      </c>
      <c r="E156" s="50" t="s">
        <v>191</v>
      </c>
      <c r="F156" s="43" t="s">
        <v>1341</v>
      </c>
      <c r="G156" s="43" t="s">
        <v>42</v>
      </c>
      <c r="H156" s="50" t="s">
        <v>1059</v>
      </c>
      <c r="I156" s="50"/>
      <c r="J156" s="50" t="s">
        <v>1342</v>
      </c>
      <c r="K156" s="86" t="s">
        <v>32</v>
      </c>
      <c r="L156" s="43" t="s">
        <v>1343</v>
      </c>
      <c r="M156" s="49" t="s">
        <v>1344</v>
      </c>
      <c r="N156" s="49" t="s">
        <v>1345</v>
      </c>
      <c r="O156" s="43" t="s">
        <v>1346</v>
      </c>
      <c r="P156" s="43" t="s">
        <v>1347</v>
      </c>
      <c r="Q156" s="66">
        <v>2</v>
      </c>
      <c r="R156" s="43" t="s">
        <v>1348</v>
      </c>
      <c r="S156" s="43" t="s">
        <v>47</v>
      </c>
      <c r="T156" s="43">
        <v>18782406876</v>
      </c>
      <c r="U156" s="43" t="s">
        <v>1349</v>
      </c>
      <c r="V156" s="50">
        <v>760</v>
      </c>
      <c r="W156" s="81" t="s">
        <v>1350</v>
      </c>
    </row>
    <row r="157" s="14" customFormat="1" customHeight="1" spans="1:23">
      <c r="A157" s="49">
        <v>2022</v>
      </c>
      <c r="B157" s="43" t="s">
        <v>24</v>
      </c>
      <c r="C157" s="50">
        <v>13671</v>
      </c>
      <c r="D157" s="50" t="s">
        <v>25</v>
      </c>
      <c r="E157" s="50" t="s">
        <v>191</v>
      </c>
      <c r="F157" s="43" t="s">
        <v>1351</v>
      </c>
      <c r="G157" s="43" t="s">
        <v>42</v>
      </c>
      <c r="H157" s="50" t="s">
        <v>1059</v>
      </c>
      <c r="I157" s="50"/>
      <c r="J157" s="50" t="s">
        <v>1352</v>
      </c>
      <c r="K157" s="86" t="s">
        <v>32</v>
      </c>
      <c r="L157" s="43" t="s">
        <v>1353</v>
      </c>
      <c r="M157" s="129" t="s">
        <v>1354</v>
      </c>
      <c r="N157" s="49">
        <v>15508329089</v>
      </c>
      <c r="O157" s="43" t="s">
        <v>1355</v>
      </c>
      <c r="P157" s="43" t="s">
        <v>47</v>
      </c>
      <c r="Q157" s="66">
        <v>1</v>
      </c>
      <c r="R157" s="43" t="s">
        <v>1259</v>
      </c>
      <c r="S157" s="43" t="s">
        <v>47</v>
      </c>
      <c r="T157" s="43">
        <v>18227590153</v>
      </c>
      <c r="U157" s="43" t="s">
        <v>1260</v>
      </c>
      <c r="V157" s="50">
        <v>760</v>
      </c>
      <c r="W157" s="81" t="s">
        <v>1356</v>
      </c>
    </row>
    <row r="158" s="13" customFormat="1" ht="25.5" customHeight="1" spans="1:23">
      <c r="A158" s="43">
        <v>2022</v>
      </c>
      <c r="B158" s="43" t="s">
        <v>24</v>
      </c>
      <c r="C158" s="43">
        <v>13671</v>
      </c>
      <c r="D158" s="83" t="s">
        <v>25</v>
      </c>
      <c r="E158" s="43" t="s">
        <v>179</v>
      </c>
      <c r="F158" s="43" t="s">
        <v>1357</v>
      </c>
      <c r="G158" s="43" t="s">
        <v>42</v>
      </c>
      <c r="H158" s="43" t="s">
        <v>1059</v>
      </c>
      <c r="I158" s="43"/>
      <c r="J158" s="43" t="s">
        <v>1358</v>
      </c>
      <c r="K158" s="83" t="s">
        <v>32</v>
      </c>
      <c r="L158" s="43" t="s">
        <v>1359</v>
      </c>
      <c r="M158" s="73" t="s">
        <v>1360</v>
      </c>
      <c r="N158" s="43">
        <v>16608237406</v>
      </c>
      <c r="O158" s="43" t="s">
        <v>1361</v>
      </c>
      <c r="P158" s="43" t="s">
        <v>1362</v>
      </c>
      <c r="Q158" s="66">
        <v>5</v>
      </c>
      <c r="R158" s="43" t="s">
        <v>1189</v>
      </c>
      <c r="S158" s="43" t="s">
        <v>47</v>
      </c>
      <c r="T158" s="43">
        <v>13320991823</v>
      </c>
      <c r="U158" s="43" t="s">
        <v>1190</v>
      </c>
      <c r="V158" s="66">
        <v>630</v>
      </c>
      <c r="W158" s="81" t="s">
        <v>1363</v>
      </c>
    </row>
    <row r="159" s="13" customFormat="1" ht="25.5" customHeight="1" spans="1:23">
      <c r="A159" s="43">
        <v>2022</v>
      </c>
      <c r="B159" s="43" t="s">
        <v>24</v>
      </c>
      <c r="C159" s="43">
        <v>13671</v>
      </c>
      <c r="D159" s="43" t="s">
        <v>25</v>
      </c>
      <c r="E159" s="43" t="s">
        <v>179</v>
      </c>
      <c r="F159" s="43" t="s">
        <v>1364</v>
      </c>
      <c r="G159" s="43" t="s">
        <v>42</v>
      </c>
      <c r="H159" s="43" t="s">
        <v>1059</v>
      </c>
      <c r="I159" s="43"/>
      <c r="J159" s="43" t="s">
        <v>1365</v>
      </c>
      <c r="K159" s="43" t="s">
        <v>363</v>
      </c>
      <c r="L159" s="43" t="s">
        <v>1366</v>
      </c>
      <c r="M159" s="73" t="s">
        <v>1367</v>
      </c>
      <c r="N159" s="43">
        <v>15328322368</v>
      </c>
      <c r="O159" s="43" t="s">
        <v>1368</v>
      </c>
      <c r="P159" s="43" t="s">
        <v>1369</v>
      </c>
      <c r="Q159" s="66">
        <v>4</v>
      </c>
      <c r="R159" s="43" t="s">
        <v>1370</v>
      </c>
      <c r="S159" s="43" t="s">
        <v>58</v>
      </c>
      <c r="T159" s="43">
        <v>15636539093</v>
      </c>
      <c r="U159" s="43" t="s">
        <v>1371</v>
      </c>
      <c r="V159" s="66">
        <v>630</v>
      </c>
      <c r="W159" s="81" t="s">
        <v>1372</v>
      </c>
    </row>
    <row r="160" s="13" customFormat="1" ht="25.5" customHeight="1" spans="1:23">
      <c r="A160" s="43">
        <v>2022</v>
      </c>
      <c r="B160" s="43" t="s">
        <v>24</v>
      </c>
      <c r="C160" s="43">
        <v>13671</v>
      </c>
      <c r="D160" s="43" t="s">
        <v>25</v>
      </c>
      <c r="E160" s="43" t="s">
        <v>179</v>
      </c>
      <c r="F160" s="43" t="s">
        <v>1373</v>
      </c>
      <c r="G160" s="43" t="s">
        <v>42</v>
      </c>
      <c r="H160" s="43" t="s">
        <v>1059</v>
      </c>
      <c r="I160" s="43"/>
      <c r="J160" s="43" t="s">
        <v>1374</v>
      </c>
      <c r="K160" s="43" t="s">
        <v>363</v>
      </c>
      <c r="L160" s="43" t="s">
        <v>1375</v>
      </c>
      <c r="M160" s="73" t="s">
        <v>1376</v>
      </c>
      <c r="N160" s="43">
        <v>18384611186</v>
      </c>
      <c r="O160" s="43" t="s">
        <v>1377</v>
      </c>
      <c r="P160" s="43" t="s">
        <v>1378</v>
      </c>
      <c r="Q160" s="66">
        <v>4</v>
      </c>
      <c r="R160" s="43" t="s">
        <v>1370</v>
      </c>
      <c r="S160" s="43" t="s">
        <v>58</v>
      </c>
      <c r="T160" s="43">
        <v>15636539093</v>
      </c>
      <c r="U160" s="43" t="s">
        <v>1371</v>
      </c>
      <c r="V160" s="66">
        <v>630</v>
      </c>
      <c r="W160" s="81" t="s">
        <v>1379</v>
      </c>
    </row>
    <row r="161" s="13" customFormat="1" ht="25.5" customHeight="1" spans="1:23">
      <c r="A161" s="33">
        <v>2022</v>
      </c>
      <c r="B161" s="43" t="s">
        <v>24</v>
      </c>
      <c r="C161" s="33">
        <v>13671</v>
      </c>
      <c r="D161" s="33" t="s">
        <v>25</v>
      </c>
      <c r="E161" s="43" t="s">
        <v>179</v>
      </c>
      <c r="F161" s="43" t="s">
        <v>1380</v>
      </c>
      <c r="G161" s="43" t="s">
        <v>42</v>
      </c>
      <c r="H161" s="43" t="s">
        <v>1059</v>
      </c>
      <c r="I161" s="69"/>
      <c r="J161" s="96" t="s">
        <v>1381</v>
      </c>
      <c r="K161" s="53" t="s">
        <v>363</v>
      </c>
      <c r="L161" s="43" t="s">
        <v>1382</v>
      </c>
      <c r="M161" s="33">
        <v>19106543</v>
      </c>
      <c r="N161" s="33">
        <v>17780103142</v>
      </c>
      <c r="O161" s="43" t="s">
        <v>1383</v>
      </c>
      <c r="P161" s="43"/>
      <c r="Q161" s="66">
        <v>2</v>
      </c>
      <c r="R161" s="43" t="s">
        <v>785</v>
      </c>
      <c r="S161" s="43" t="s">
        <v>37</v>
      </c>
      <c r="T161" s="43">
        <v>18030496976</v>
      </c>
      <c r="U161" s="43" t="s">
        <v>786</v>
      </c>
      <c r="V161" s="68">
        <v>510</v>
      </c>
      <c r="W161" s="81" t="s">
        <v>1384</v>
      </c>
    </row>
    <row r="162" s="13" customFormat="1" ht="25.5" customHeight="1" spans="1:23">
      <c r="A162" s="43">
        <v>2022</v>
      </c>
      <c r="B162" s="43" t="s">
        <v>24</v>
      </c>
      <c r="C162" s="43">
        <v>13671</v>
      </c>
      <c r="D162" s="43" t="s">
        <v>25</v>
      </c>
      <c r="E162" s="43" t="s">
        <v>179</v>
      </c>
      <c r="F162" s="43" t="s">
        <v>1385</v>
      </c>
      <c r="G162" s="43" t="s">
        <v>42</v>
      </c>
      <c r="H162" s="43" t="s">
        <v>1059</v>
      </c>
      <c r="I162" s="43"/>
      <c r="J162" s="43" t="s">
        <v>1386</v>
      </c>
      <c r="K162" s="43" t="s">
        <v>32</v>
      </c>
      <c r="L162" s="43" t="s">
        <v>1387</v>
      </c>
      <c r="M162" s="43">
        <v>19104754</v>
      </c>
      <c r="N162" s="43">
        <v>18808321211</v>
      </c>
      <c r="O162" s="43" t="s">
        <v>1388</v>
      </c>
      <c r="P162" s="43" t="s">
        <v>1389</v>
      </c>
      <c r="Q162" s="66">
        <v>4</v>
      </c>
      <c r="R162" s="43" t="s">
        <v>1390</v>
      </c>
      <c r="S162" s="43" t="s">
        <v>1084</v>
      </c>
      <c r="T162" s="43">
        <v>13568933446</v>
      </c>
      <c r="U162" s="43" t="s">
        <v>1391</v>
      </c>
      <c r="V162" s="66">
        <v>630</v>
      </c>
      <c r="W162" s="81" t="s">
        <v>1392</v>
      </c>
    </row>
    <row r="163" s="13" customFormat="1" ht="25.5" customHeight="1" spans="1:23">
      <c r="A163" s="43">
        <v>2022</v>
      </c>
      <c r="B163" s="43" t="s">
        <v>24</v>
      </c>
      <c r="C163" s="43">
        <v>13671</v>
      </c>
      <c r="D163" s="43" t="s">
        <v>25</v>
      </c>
      <c r="E163" s="43" t="s">
        <v>179</v>
      </c>
      <c r="F163" s="43" t="s">
        <v>1393</v>
      </c>
      <c r="G163" s="43" t="s">
        <v>42</v>
      </c>
      <c r="H163" s="43" t="s">
        <v>1059</v>
      </c>
      <c r="I163" s="43"/>
      <c r="J163" s="43" t="s">
        <v>1394</v>
      </c>
      <c r="K163" s="43" t="s">
        <v>32</v>
      </c>
      <c r="L163" s="43" t="s">
        <v>1395</v>
      </c>
      <c r="M163" s="43">
        <v>19105021</v>
      </c>
      <c r="N163" s="43">
        <v>13990986439</v>
      </c>
      <c r="O163" s="43" t="s">
        <v>1396</v>
      </c>
      <c r="P163" s="43" t="s">
        <v>1397</v>
      </c>
      <c r="Q163" s="66">
        <v>2</v>
      </c>
      <c r="R163" s="43" t="s">
        <v>1390</v>
      </c>
      <c r="S163" s="43" t="s">
        <v>1084</v>
      </c>
      <c r="T163" s="43">
        <v>13568933446</v>
      </c>
      <c r="U163" s="43" t="s">
        <v>1391</v>
      </c>
      <c r="V163" s="66">
        <v>630</v>
      </c>
      <c r="W163" s="81" t="s">
        <v>1398</v>
      </c>
    </row>
    <row r="164" s="13" customFormat="1" ht="25.5" customHeight="1" spans="1:23">
      <c r="A164" s="43">
        <v>2022</v>
      </c>
      <c r="B164" s="43" t="s">
        <v>24</v>
      </c>
      <c r="C164" s="43">
        <v>13671</v>
      </c>
      <c r="D164" s="43" t="s">
        <v>25</v>
      </c>
      <c r="E164" s="43" t="s">
        <v>179</v>
      </c>
      <c r="F164" s="43" t="s">
        <v>1399</v>
      </c>
      <c r="G164" s="43" t="s">
        <v>42</v>
      </c>
      <c r="H164" s="43" t="s">
        <v>1059</v>
      </c>
      <c r="I164" s="43"/>
      <c r="J164" s="44" t="s">
        <v>1400</v>
      </c>
      <c r="K164" s="48" t="s">
        <v>269</v>
      </c>
      <c r="L164" s="43" t="s">
        <v>1401</v>
      </c>
      <c r="M164" s="128" t="s">
        <v>1402</v>
      </c>
      <c r="N164" s="43">
        <v>15528149618</v>
      </c>
      <c r="O164" s="43" t="s">
        <v>1403</v>
      </c>
      <c r="P164" s="43" t="s">
        <v>1404</v>
      </c>
      <c r="Q164" s="66">
        <v>2</v>
      </c>
      <c r="R164" s="43" t="s">
        <v>1405</v>
      </c>
      <c r="S164" s="43" t="s">
        <v>58</v>
      </c>
      <c r="T164" s="43">
        <v>17502828848</v>
      </c>
      <c r="U164" s="43" t="s">
        <v>1406</v>
      </c>
      <c r="V164" s="66">
        <v>630</v>
      </c>
      <c r="W164" s="81" t="s">
        <v>1407</v>
      </c>
    </row>
    <row r="165" s="13" customFormat="1" ht="25.5" customHeight="1" spans="1:23">
      <c r="A165" s="57">
        <v>2022</v>
      </c>
      <c r="B165" s="43" t="s">
        <v>24</v>
      </c>
      <c r="C165" s="43">
        <v>13671</v>
      </c>
      <c r="D165" s="57" t="s">
        <v>25</v>
      </c>
      <c r="E165" s="43" t="s">
        <v>179</v>
      </c>
      <c r="F165" s="43" t="s">
        <v>1408</v>
      </c>
      <c r="G165" s="43" t="s">
        <v>42</v>
      </c>
      <c r="H165" s="43" t="s">
        <v>1059</v>
      </c>
      <c r="I165" s="43"/>
      <c r="J165" s="43" t="s">
        <v>1409</v>
      </c>
      <c r="K165" s="57" t="s">
        <v>363</v>
      </c>
      <c r="L165" s="43" t="s">
        <v>1410</v>
      </c>
      <c r="M165" s="73" t="s">
        <v>1411</v>
      </c>
      <c r="N165" s="43">
        <v>17780695478</v>
      </c>
      <c r="O165" s="43" t="s">
        <v>1412</v>
      </c>
      <c r="P165" s="43" t="s">
        <v>1413</v>
      </c>
      <c r="Q165" s="66">
        <v>4</v>
      </c>
      <c r="R165" s="43" t="s">
        <v>350</v>
      </c>
      <c r="S165" s="43" t="s">
        <v>58</v>
      </c>
      <c r="T165" s="43">
        <v>18180898700</v>
      </c>
      <c r="U165" s="43" t="s">
        <v>1414</v>
      </c>
      <c r="V165" s="57">
        <v>880</v>
      </c>
      <c r="W165" s="81" t="s">
        <v>1415</v>
      </c>
    </row>
    <row r="166" s="13" customFormat="1" ht="25.5" customHeight="1" spans="1:23">
      <c r="A166" s="43">
        <v>2022</v>
      </c>
      <c r="B166" s="43" t="s">
        <v>24</v>
      </c>
      <c r="C166" s="43">
        <v>13671</v>
      </c>
      <c r="D166" s="43" t="s">
        <v>25</v>
      </c>
      <c r="E166" s="43" t="s">
        <v>179</v>
      </c>
      <c r="F166" s="43" t="s">
        <v>1416</v>
      </c>
      <c r="G166" s="43" t="s">
        <v>42</v>
      </c>
      <c r="H166" s="43" t="s">
        <v>1059</v>
      </c>
      <c r="I166" s="43"/>
      <c r="J166" s="43" t="s">
        <v>1417</v>
      </c>
      <c r="K166" s="43" t="s">
        <v>269</v>
      </c>
      <c r="L166" s="43" t="s">
        <v>1418</v>
      </c>
      <c r="M166" s="128" t="s">
        <v>1419</v>
      </c>
      <c r="N166" s="43">
        <v>18281080168</v>
      </c>
      <c r="O166" s="43" t="s">
        <v>1420</v>
      </c>
      <c r="P166" s="43" t="s">
        <v>1421</v>
      </c>
      <c r="Q166" s="66">
        <v>3</v>
      </c>
      <c r="R166" s="43" t="s">
        <v>1422</v>
      </c>
      <c r="S166" s="53" t="s">
        <v>308</v>
      </c>
      <c r="T166" s="43">
        <v>19980751446</v>
      </c>
      <c r="U166" s="43" t="s">
        <v>1423</v>
      </c>
      <c r="V166" s="66">
        <v>630</v>
      </c>
      <c r="W166" s="81" t="s">
        <v>1424</v>
      </c>
    </row>
    <row r="167" s="13" customFormat="1" ht="25.5" customHeight="1" spans="1:23">
      <c r="A167" s="43">
        <v>2022</v>
      </c>
      <c r="B167" s="43" t="s">
        <v>24</v>
      </c>
      <c r="C167" s="43">
        <v>13671</v>
      </c>
      <c r="D167" s="43" t="s">
        <v>25</v>
      </c>
      <c r="E167" s="43" t="s">
        <v>179</v>
      </c>
      <c r="F167" s="43" t="s">
        <v>1425</v>
      </c>
      <c r="G167" s="43" t="s">
        <v>42</v>
      </c>
      <c r="H167" s="43" t="s">
        <v>1059</v>
      </c>
      <c r="I167" s="43"/>
      <c r="J167" s="43" t="s">
        <v>1426</v>
      </c>
      <c r="K167" s="43" t="s">
        <v>269</v>
      </c>
      <c r="L167" s="43" t="s">
        <v>1427</v>
      </c>
      <c r="M167" s="128" t="s">
        <v>1428</v>
      </c>
      <c r="N167" s="43">
        <v>18328050783</v>
      </c>
      <c r="O167" s="43" t="s">
        <v>1429</v>
      </c>
      <c r="P167" s="43" t="s">
        <v>1430</v>
      </c>
      <c r="Q167" s="66">
        <v>2</v>
      </c>
      <c r="R167" s="43" t="s">
        <v>1422</v>
      </c>
      <c r="S167" s="53" t="s">
        <v>308</v>
      </c>
      <c r="T167" s="43">
        <v>19980751446</v>
      </c>
      <c r="U167" s="43" t="s">
        <v>1423</v>
      </c>
      <c r="V167" s="66">
        <v>630</v>
      </c>
      <c r="W167" s="81" t="s">
        <v>1431</v>
      </c>
    </row>
    <row r="168" s="13" customFormat="1" ht="25.5" customHeight="1" spans="1:23">
      <c r="A168" s="43">
        <v>2022</v>
      </c>
      <c r="B168" s="43" t="s">
        <v>24</v>
      </c>
      <c r="C168" s="43">
        <v>13671</v>
      </c>
      <c r="D168" s="43" t="s">
        <v>25</v>
      </c>
      <c r="E168" s="43" t="s">
        <v>179</v>
      </c>
      <c r="F168" s="43" t="s">
        <v>1432</v>
      </c>
      <c r="G168" s="43" t="s">
        <v>42</v>
      </c>
      <c r="H168" s="43" t="s">
        <v>1059</v>
      </c>
      <c r="I168" s="43"/>
      <c r="J168" s="43" t="s">
        <v>1433</v>
      </c>
      <c r="K168" s="43" t="s">
        <v>32</v>
      </c>
      <c r="L168" s="43" t="s">
        <v>1434</v>
      </c>
      <c r="M168" s="73" t="s">
        <v>1435</v>
      </c>
      <c r="N168" s="43">
        <v>13438656281</v>
      </c>
      <c r="O168" s="43" t="s">
        <v>1436</v>
      </c>
      <c r="P168" s="43" t="s">
        <v>1437</v>
      </c>
      <c r="Q168" s="66">
        <v>3</v>
      </c>
      <c r="R168" s="43" t="s">
        <v>1438</v>
      </c>
      <c r="S168" s="43" t="s">
        <v>1439</v>
      </c>
      <c r="T168" s="43">
        <v>13670246824</v>
      </c>
      <c r="U168" s="43" t="s">
        <v>1440</v>
      </c>
      <c r="V168" s="66">
        <v>630</v>
      </c>
      <c r="W168" s="81" t="s">
        <v>1441</v>
      </c>
    </row>
    <row r="169" s="13" customFormat="1" ht="25.5" customHeight="1" spans="1:23">
      <c r="A169" s="43">
        <v>2022</v>
      </c>
      <c r="B169" s="43" t="s">
        <v>24</v>
      </c>
      <c r="C169" s="43">
        <v>13671</v>
      </c>
      <c r="D169" s="43" t="s">
        <v>25</v>
      </c>
      <c r="E169" s="43" t="s">
        <v>179</v>
      </c>
      <c r="F169" s="43" t="s">
        <v>1442</v>
      </c>
      <c r="G169" s="43" t="s">
        <v>42</v>
      </c>
      <c r="H169" s="43" t="s">
        <v>1059</v>
      </c>
      <c r="I169" s="43"/>
      <c r="J169" s="43" t="s">
        <v>1443</v>
      </c>
      <c r="K169" s="97" t="s">
        <v>32</v>
      </c>
      <c r="L169" s="43" t="s">
        <v>1444</v>
      </c>
      <c r="M169" s="73" t="s">
        <v>1445</v>
      </c>
      <c r="N169" s="43">
        <v>19938634065</v>
      </c>
      <c r="O169" s="43" t="s">
        <v>1446</v>
      </c>
      <c r="P169" s="43" t="s">
        <v>1447</v>
      </c>
      <c r="Q169" s="66">
        <v>4</v>
      </c>
      <c r="R169" s="43" t="s">
        <v>1438</v>
      </c>
      <c r="S169" s="43" t="s">
        <v>1439</v>
      </c>
      <c r="T169" s="43">
        <v>13670246824</v>
      </c>
      <c r="U169" s="43" t="s">
        <v>1440</v>
      </c>
      <c r="V169" s="66">
        <v>630</v>
      </c>
      <c r="W169" s="81" t="s">
        <v>1448</v>
      </c>
    </row>
    <row r="170" s="13" customFormat="1" ht="25.5" customHeight="1" spans="1:23">
      <c r="A170" s="43">
        <v>2022</v>
      </c>
      <c r="B170" s="43" t="s">
        <v>24</v>
      </c>
      <c r="C170" s="43">
        <v>13671</v>
      </c>
      <c r="D170" s="57" t="s">
        <v>25</v>
      </c>
      <c r="E170" s="43" t="s">
        <v>179</v>
      </c>
      <c r="F170" s="43" t="s">
        <v>1449</v>
      </c>
      <c r="G170" s="43" t="s">
        <v>42</v>
      </c>
      <c r="H170" s="43" t="s">
        <v>1059</v>
      </c>
      <c r="I170" s="43"/>
      <c r="J170" s="43" t="s">
        <v>1450</v>
      </c>
      <c r="K170" s="98" t="s">
        <v>363</v>
      </c>
      <c r="L170" s="43" t="s">
        <v>1451</v>
      </c>
      <c r="M170" s="43">
        <v>19104927</v>
      </c>
      <c r="N170" s="43">
        <v>19911763015</v>
      </c>
      <c r="O170" s="43" t="s">
        <v>1452</v>
      </c>
      <c r="P170" s="43" t="s">
        <v>1453</v>
      </c>
      <c r="Q170" s="66">
        <v>3</v>
      </c>
      <c r="R170" s="43" t="s">
        <v>1454</v>
      </c>
      <c r="S170" s="43" t="s">
        <v>1455</v>
      </c>
      <c r="T170" s="43">
        <v>13880883121</v>
      </c>
      <c r="U170" s="43" t="s">
        <v>1040</v>
      </c>
      <c r="V170" s="66">
        <v>520</v>
      </c>
      <c r="W170" s="81" t="s">
        <v>1456</v>
      </c>
    </row>
    <row r="171" s="13" customFormat="1" ht="25.5" customHeight="1" spans="1:23">
      <c r="A171" s="43">
        <v>2022</v>
      </c>
      <c r="B171" s="43" t="s">
        <v>24</v>
      </c>
      <c r="C171" s="43">
        <v>13671</v>
      </c>
      <c r="D171" s="43" t="s">
        <v>25</v>
      </c>
      <c r="E171" s="43" t="s">
        <v>179</v>
      </c>
      <c r="F171" s="43" t="s">
        <v>1457</v>
      </c>
      <c r="G171" s="43" t="s">
        <v>42</v>
      </c>
      <c r="H171" s="43" t="s">
        <v>1059</v>
      </c>
      <c r="I171" s="43"/>
      <c r="J171" s="43" t="s">
        <v>1458</v>
      </c>
      <c r="K171" s="43" t="s">
        <v>363</v>
      </c>
      <c r="L171" s="43" t="s">
        <v>1459</v>
      </c>
      <c r="M171" s="99" t="s">
        <v>1460</v>
      </c>
      <c r="N171" s="43">
        <v>18228659394</v>
      </c>
      <c r="O171" s="43" t="s">
        <v>1461</v>
      </c>
      <c r="P171" s="43" t="s">
        <v>1462</v>
      </c>
      <c r="Q171" s="66">
        <v>2</v>
      </c>
      <c r="R171" s="43" t="s">
        <v>385</v>
      </c>
      <c r="S171" s="43" t="s">
        <v>37</v>
      </c>
      <c r="T171" s="43">
        <v>13094455432</v>
      </c>
      <c r="U171" s="43" t="s">
        <v>386</v>
      </c>
      <c r="V171" s="66">
        <v>630</v>
      </c>
      <c r="W171" s="81" t="s">
        <v>1463</v>
      </c>
    </row>
    <row r="172" s="13" customFormat="1" ht="25.5" customHeight="1" spans="1:23">
      <c r="A172" s="43">
        <v>2022</v>
      </c>
      <c r="B172" s="43" t="s">
        <v>24</v>
      </c>
      <c r="C172" s="43">
        <v>13671</v>
      </c>
      <c r="D172" s="43" t="s">
        <v>25</v>
      </c>
      <c r="E172" s="43" t="s">
        <v>179</v>
      </c>
      <c r="F172" s="43" t="s">
        <v>1464</v>
      </c>
      <c r="G172" s="43" t="s">
        <v>42</v>
      </c>
      <c r="H172" s="43" t="s">
        <v>1059</v>
      </c>
      <c r="I172" s="43"/>
      <c r="J172" s="43" t="s">
        <v>1465</v>
      </c>
      <c r="K172" s="43" t="s">
        <v>363</v>
      </c>
      <c r="L172" s="43" t="s">
        <v>1466</v>
      </c>
      <c r="M172" s="128" t="s">
        <v>1467</v>
      </c>
      <c r="N172" s="43">
        <v>15983552406</v>
      </c>
      <c r="O172" s="43" t="s">
        <v>383</v>
      </c>
      <c r="P172" s="43" t="s">
        <v>1468</v>
      </c>
      <c r="Q172" s="66">
        <v>2</v>
      </c>
      <c r="R172" s="43" t="s">
        <v>1030</v>
      </c>
      <c r="S172" s="43" t="s">
        <v>58</v>
      </c>
      <c r="T172" s="43">
        <v>13548053226</v>
      </c>
      <c r="U172" s="43" t="s">
        <v>1031</v>
      </c>
      <c r="V172" s="66">
        <v>630</v>
      </c>
      <c r="W172" s="81" t="s">
        <v>1469</v>
      </c>
    </row>
    <row r="173" s="13" customFormat="1" ht="25.5" customHeight="1" spans="1:23">
      <c r="A173" s="43">
        <v>2022</v>
      </c>
      <c r="B173" s="43" t="s">
        <v>24</v>
      </c>
      <c r="C173" s="43">
        <v>13671</v>
      </c>
      <c r="D173" s="83" t="s">
        <v>25</v>
      </c>
      <c r="E173" s="43" t="s">
        <v>179</v>
      </c>
      <c r="F173" s="43" t="s">
        <v>1470</v>
      </c>
      <c r="G173" s="43" t="s">
        <v>42</v>
      </c>
      <c r="H173" s="43" t="s">
        <v>1059</v>
      </c>
      <c r="I173" s="43"/>
      <c r="J173" s="43" t="s">
        <v>1471</v>
      </c>
      <c r="K173" s="43" t="s">
        <v>32</v>
      </c>
      <c r="L173" s="43" t="s">
        <v>1472</v>
      </c>
      <c r="M173" s="97">
        <v>19209352</v>
      </c>
      <c r="N173" s="100">
        <v>19950088071</v>
      </c>
      <c r="O173" s="43" t="s">
        <v>1473</v>
      </c>
      <c r="P173" s="43" t="s">
        <v>1474</v>
      </c>
      <c r="Q173" s="66">
        <v>2</v>
      </c>
      <c r="R173" s="43" t="s">
        <v>794</v>
      </c>
      <c r="S173" s="43" t="s">
        <v>58</v>
      </c>
      <c r="T173" s="43">
        <v>13568950367</v>
      </c>
      <c r="U173" s="43" t="s">
        <v>795</v>
      </c>
      <c r="V173" s="66">
        <v>630</v>
      </c>
      <c r="W173" s="81" t="s">
        <v>1475</v>
      </c>
    </row>
    <row r="174" s="12" customFormat="1" customHeight="1" spans="1:23">
      <c r="A174" s="46">
        <v>2022</v>
      </c>
      <c r="B174" s="43" t="s">
        <v>24</v>
      </c>
      <c r="C174" s="33">
        <v>13671</v>
      </c>
      <c r="D174" s="33" t="s">
        <v>25</v>
      </c>
      <c r="E174" s="33" t="s">
        <v>141</v>
      </c>
      <c r="F174" s="43" t="s">
        <v>1476</v>
      </c>
      <c r="G174" s="43" t="s">
        <v>42</v>
      </c>
      <c r="H174" s="86" t="s">
        <v>1059</v>
      </c>
      <c r="I174" s="68"/>
      <c r="J174" s="68" t="s">
        <v>1477</v>
      </c>
      <c r="K174" s="53" t="s">
        <v>32</v>
      </c>
      <c r="L174" s="43" t="s">
        <v>1478</v>
      </c>
      <c r="M174" s="101">
        <v>211020150112</v>
      </c>
      <c r="N174" s="33">
        <v>18384927527</v>
      </c>
      <c r="O174" s="53" t="s">
        <v>1479</v>
      </c>
      <c r="P174" s="33" t="s">
        <v>1480</v>
      </c>
      <c r="Q174" s="66">
        <v>4</v>
      </c>
      <c r="R174" s="33" t="s">
        <v>653</v>
      </c>
      <c r="S174" s="33" t="s">
        <v>58</v>
      </c>
      <c r="T174" s="33">
        <v>13547896185</v>
      </c>
      <c r="U174" s="46" t="s">
        <v>654</v>
      </c>
      <c r="V174" s="68">
        <v>820</v>
      </c>
      <c r="W174" s="81" t="s">
        <v>1481</v>
      </c>
    </row>
    <row r="175" s="12" customFormat="1" customHeight="1" spans="1:23">
      <c r="A175" s="46">
        <v>2022</v>
      </c>
      <c r="B175" s="43" t="s">
        <v>24</v>
      </c>
      <c r="C175" s="33">
        <v>13671</v>
      </c>
      <c r="D175" s="33" t="s">
        <v>25</v>
      </c>
      <c r="E175" s="33" t="s">
        <v>141</v>
      </c>
      <c r="F175" s="43" t="s">
        <v>1482</v>
      </c>
      <c r="G175" s="43" t="s">
        <v>42</v>
      </c>
      <c r="H175" s="86" t="s">
        <v>1059</v>
      </c>
      <c r="I175" s="68"/>
      <c r="J175" s="68" t="s">
        <v>1483</v>
      </c>
      <c r="K175" s="53" t="s">
        <v>32</v>
      </c>
      <c r="L175" s="43" t="s">
        <v>1484</v>
      </c>
      <c r="M175" s="102">
        <v>201938130025</v>
      </c>
      <c r="N175" s="33">
        <v>18280396367</v>
      </c>
      <c r="O175" s="53" t="s">
        <v>1485</v>
      </c>
      <c r="P175" s="33" t="s">
        <v>1486</v>
      </c>
      <c r="Q175" s="66">
        <v>3</v>
      </c>
      <c r="R175" s="33" t="s">
        <v>1487</v>
      </c>
      <c r="S175" s="33" t="s">
        <v>58</v>
      </c>
      <c r="T175" s="33">
        <v>15390072807</v>
      </c>
      <c r="U175" s="46" t="s">
        <v>1488</v>
      </c>
      <c r="V175" s="68">
        <v>880</v>
      </c>
      <c r="W175" s="81" t="s">
        <v>1489</v>
      </c>
    </row>
    <row r="176" s="12" customFormat="1" customHeight="1" spans="1:23">
      <c r="A176" s="46">
        <v>2022</v>
      </c>
      <c r="B176" s="43" t="s">
        <v>24</v>
      </c>
      <c r="C176" s="33">
        <v>13671</v>
      </c>
      <c r="D176" s="33" t="s">
        <v>25</v>
      </c>
      <c r="E176" s="33" t="s">
        <v>141</v>
      </c>
      <c r="F176" s="43" t="s">
        <v>1490</v>
      </c>
      <c r="G176" s="43" t="s">
        <v>42</v>
      </c>
      <c r="H176" s="86" t="s">
        <v>1059</v>
      </c>
      <c r="I176" s="68"/>
      <c r="J176" s="68" t="s">
        <v>1491</v>
      </c>
      <c r="K176" s="53" t="s">
        <v>32</v>
      </c>
      <c r="L176" s="43" t="s">
        <v>1492</v>
      </c>
      <c r="M176" s="123" t="s">
        <v>1493</v>
      </c>
      <c r="N176" s="33">
        <v>18080860798</v>
      </c>
      <c r="O176" s="53" t="s">
        <v>1494</v>
      </c>
      <c r="P176" s="68" t="s">
        <v>1495</v>
      </c>
      <c r="Q176" s="66">
        <v>3</v>
      </c>
      <c r="R176" s="33" t="s">
        <v>1496</v>
      </c>
      <c r="S176" s="33" t="s">
        <v>1497</v>
      </c>
      <c r="T176" s="130" t="s">
        <v>1498</v>
      </c>
      <c r="U176" s="46" t="s">
        <v>1499</v>
      </c>
      <c r="V176" s="68">
        <v>880</v>
      </c>
      <c r="W176" s="81" t="s">
        <v>1500</v>
      </c>
    </row>
    <row r="177" s="12" customFormat="1" customHeight="1" spans="1:23">
      <c r="A177" s="46">
        <v>2022</v>
      </c>
      <c r="B177" s="43" t="s">
        <v>24</v>
      </c>
      <c r="C177" s="33">
        <v>13671</v>
      </c>
      <c r="D177" s="33" t="s">
        <v>25</v>
      </c>
      <c r="E177" s="33" t="s">
        <v>141</v>
      </c>
      <c r="F177" s="43" t="s">
        <v>1501</v>
      </c>
      <c r="G177" s="43" t="s">
        <v>42</v>
      </c>
      <c r="H177" s="86" t="s">
        <v>1059</v>
      </c>
      <c r="I177" s="68"/>
      <c r="J177" s="68" t="s">
        <v>1502</v>
      </c>
      <c r="K177" s="53" t="s">
        <v>32</v>
      </c>
      <c r="L177" s="43" t="s">
        <v>1503</v>
      </c>
      <c r="M177" s="123" t="s">
        <v>1504</v>
      </c>
      <c r="N177" s="33">
        <v>17311612911</v>
      </c>
      <c r="O177" s="53" t="s">
        <v>1505</v>
      </c>
      <c r="P177" s="68" t="s">
        <v>1506</v>
      </c>
      <c r="Q177" s="66">
        <v>4</v>
      </c>
      <c r="R177" s="33" t="s">
        <v>1507</v>
      </c>
      <c r="S177" s="33" t="s">
        <v>58</v>
      </c>
      <c r="T177" s="33">
        <v>13648095723</v>
      </c>
      <c r="U177" s="46" t="s">
        <v>1508</v>
      </c>
      <c r="V177" s="68">
        <v>630</v>
      </c>
      <c r="W177" s="81" t="s">
        <v>1509</v>
      </c>
    </row>
    <row r="178" s="12" customFormat="1" customHeight="1" spans="1:23">
      <c r="A178" s="68" t="s">
        <v>797</v>
      </c>
      <c r="B178" s="43" t="s">
        <v>24</v>
      </c>
      <c r="C178" s="33">
        <v>13671</v>
      </c>
      <c r="D178" s="33" t="s">
        <v>25</v>
      </c>
      <c r="E178" s="33" t="s">
        <v>141</v>
      </c>
      <c r="F178" s="43" t="s">
        <v>1510</v>
      </c>
      <c r="G178" s="43" t="s">
        <v>42</v>
      </c>
      <c r="H178" s="86" t="s">
        <v>1059</v>
      </c>
      <c r="I178" s="68"/>
      <c r="J178" s="33" t="s">
        <v>1511</v>
      </c>
      <c r="K178" s="53" t="s">
        <v>32</v>
      </c>
      <c r="L178" s="43" t="s">
        <v>1512</v>
      </c>
      <c r="M178" s="123" t="s">
        <v>1513</v>
      </c>
      <c r="N178" s="33">
        <v>17313472613</v>
      </c>
      <c r="O178" s="53" t="s">
        <v>1514</v>
      </c>
      <c r="P178" s="68" t="s">
        <v>1515</v>
      </c>
      <c r="Q178" s="66">
        <v>7</v>
      </c>
      <c r="R178" s="33" t="s">
        <v>1516</v>
      </c>
      <c r="S178" s="33" t="s">
        <v>58</v>
      </c>
      <c r="T178" s="33">
        <v>18980817072</v>
      </c>
      <c r="U178" s="46" t="s">
        <v>1517</v>
      </c>
      <c r="V178" s="68">
        <v>210</v>
      </c>
      <c r="W178" s="81" t="s">
        <v>1518</v>
      </c>
    </row>
    <row r="179" s="12" customFormat="1" customHeight="1" spans="1:23">
      <c r="A179" s="46">
        <v>2022</v>
      </c>
      <c r="B179" s="43" t="s">
        <v>24</v>
      </c>
      <c r="C179" s="33">
        <v>13671</v>
      </c>
      <c r="D179" s="33" t="s">
        <v>25</v>
      </c>
      <c r="E179" s="33" t="s">
        <v>141</v>
      </c>
      <c r="F179" s="43" t="s">
        <v>1519</v>
      </c>
      <c r="G179" s="43" t="s">
        <v>42</v>
      </c>
      <c r="H179" s="86" t="s">
        <v>1059</v>
      </c>
      <c r="I179" s="68"/>
      <c r="J179" s="68" t="s">
        <v>1520</v>
      </c>
      <c r="K179" s="53" t="s">
        <v>32</v>
      </c>
      <c r="L179" s="43" t="s">
        <v>1521</v>
      </c>
      <c r="M179" s="123" t="s">
        <v>1522</v>
      </c>
      <c r="N179" s="33">
        <v>15328164112</v>
      </c>
      <c r="O179" s="53" t="s">
        <v>1523</v>
      </c>
      <c r="P179" s="33" t="s">
        <v>1524</v>
      </c>
      <c r="Q179" s="66">
        <v>4</v>
      </c>
      <c r="R179" s="33" t="s">
        <v>245</v>
      </c>
      <c r="S179" s="33" t="s">
        <v>1084</v>
      </c>
      <c r="T179" s="33">
        <v>19960395768</v>
      </c>
      <c r="U179" s="46" t="s">
        <v>1525</v>
      </c>
      <c r="V179" s="103">
        <v>880</v>
      </c>
      <c r="W179" s="81" t="s">
        <v>1526</v>
      </c>
    </row>
    <row r="180" s="12" customFormat="1" customHeight="1" spans="1:23">
      <c r="A180" s="46">
        <v>2022</v>
      </c>
      <c r="B180" s="43" t="s">
        <v>24</v>
      </c>
      <c r="C180" s="33">
        <v>13671</v>
      </c>
      <c r="D180" s="33" t="s">
        <v>25</v>
      </c>
      <c r="E180" s="33" t="s">
        <v>141</v>
      </c>
      <c r="F180" s="43" t="s">
        <v>1527</v>
      </c>
      <c r="G180" s="43" t="s">
        <v>42</v>
      </c>
      <c r="H180" s="86" t="s">
        <v>1059</v>
      </c>
      <c r="I180" s="68"/>
      <c r="J180" s="103" t="s">
        <v>1528</v>
      </c>
      <c r="K180" s="53" t="s">
        <v>32</v>
      </c>
      <c r="L180" s="43" t="s">
        <v>1529</v>
      </c>
      <c r="M180" s="123" t="s">
        <v>1530</v>
      </c>
      <c r="N180" s="33">
        <v>19115877297</v>
      </c>
      <c r="O180" s="53" t="s">
        <v>1531</v>
      </c>
      <c r="P180" s="33" t="s">
        <v>1532</v>
      </c>
      <c r="Q180" s="66">
        <v>4</v>
      </c>
      <c r="R180" s="33" t="s">
        <v>1533</v>
      </c>
      <c r="S180" s="33" t="s">
        <v>1084</v>
      </c>
      <c r="T180" s="33">
        <v>18980672033</v>
      </c>
      <c r="U180" s="46" t="s">
        <v>1534</v>
      </c>
      <c r="V180" s="108">
        <v>810</v>
      </c>
      <c r="W180" s="81" t="s">
        <v>1535</v>
      </c>
    </row>
    <row r="181" s="12" customFormat="1" customHeight="1" spans="1:23">
      <c r="A181" s="46">
        <v>2022</v>
      </c>
      <c r="B181" s="43" t="s">
        <v>24</v>
      </c>
      <c r="C181" s="33">
        <v>13671</v>
      </c>
      <c r="D181" s="33" t="s">
        <v>25</v>
      </c>
      <c r="E181" s="33" t="s">
        <v>141</v>
      </c>
      <c r="F181" s="43" t="s">
        <v>1536</v>
      </c>
      <c r="G181" s="43" t="s">
        <v>42</v>
      </c>
      <c r="H181" s="86" t="s">
        <v>1059</v>
      </c>
      <c r="I181" s="68"/>
      <c r="J181" s="68" t="s">
        <v>1537</v>
      </c>
      <c r="K181" s="53" t="s">
        <v>32</v>
      </c>
      <c r="L181" s="43" t="s">
        <v>1538</v>
      </c>
      <c r="M181" s="123" t="s">
        <v>1539</v>
      </c>
      <c r="N181" s="33">
        <v>13568845071</v>
      </c>
      <c r="O181" s="53" t="s">
        <v>1540</v>
      </c>
      <c r="P181" s="33" t="s">
        <v>1541</v>
      </c>
      <c r="Q181" s="66">
        <v>4</v>
      </c>
      <c r="R181" s="33" t="s">
        <v>1533</v>
      </c>
      <c r="S181" s="33" t="s">
        <v>1084</v>
      </c>
      <c r="T181" s="33">
        <v>18980672033</v>
      </c>
      <c r="U181" s="46" t="s">
        <v>1534</v>
      </c>
      <c r="V181" s="108">
        <v>810</v>
      </c>
      <c r="W181" s="81" t="s">
        <v>1542</v>
      </c>
    </row>
    <row r="182" s="12" customFormat="1" customHeight="1" spans="1:23">
      <c r="A182" s="46">
        <v>2022</v>
      </c>
      <c r="B182" s="43" t="s">
        <v>24</v>
      </c>
      <c r="C182" s="33">
        <v>13671</v>
      </c>
      <c r="D182" s="33" t="s">
        <v>25</v>
      </c>
      <c r="E182" s="33" t="s">
        <v>141</v>
      </c>
      <c r="F182" s="43" t="s">
        <v>1543</v>
      </c>
      <c r="G182" s="43" t="s">
        <v>42</v>
      </c>
      <c r="H182" s="86" t="s">
        <v>1059</v>
      </c>
      <c r="I182" s="68"/>
      <c r="J182" s="68" t="s">
        <v>1544</v>
      </c>
      <c r="K182" s="53" t="s">
        <v>32</v>
      </c>
      <c r="L182" s="43" t="s">
        <v>1545</v>
      </c>
      <c r="M182" s="123" t="s">
        <v>1546</v>
      </c>
      <c r="N182" s="33">
        <v>18111701318</v>
      </c>
      <c r="O182" s="53" t="s">
        <v>1547</v>
      </c>
      <c r="P182" s="68" t="s">
        <v>1548</v>
      </c>
      <c r="Q182" s="66">
        <v>5</v>
      </c>
      <c r="R182" s="33" t="s">
        <v>1549</v>
      </c>
      <c r="S182" s="33" t="s">
        <v>1084</v>
      </c>
      <c r="T182" s="123" t="s">
        <v>1550</v>
      </c>
      <c r="U182" s="46" t="s">
        <v>1551</v>
      </c>
      <c r="V182" s="109">
        <v>880</v>
      </c>
      <c r="W182" s="81" t="s">
        <v>1552</v>
      </c>
    </row>
    <row r="183" s="12" customFormat="1" customHeight="1" spans="1:23">
      <c r="A183" s="46">
        <v>2022</v>
      </c>
      <c r="B183" s="43" t="s">
        <v>24</v>
      </c>
      <c r="C183" s="33">
        <v>13671</v>
      </c>
      <c r="D183" s="33" t="s">
        <v>25</v>
      </c>
      <c r="E183" s="33" t="s">
        <v>141</v>
      </c>
      <c r="F183" s="43" t="s">
        <v>1553</v>
      </c>
      <c r="G183" s="43" t="s">
        <v>42</v>
      </c>
      <c r="H183" s="86" t="s">
        <v>1059</v>
      </c>
      <c r="I183" s="68"/>
      <c r="J183" s="104" t="s">
        <v>1554</v>
      </c>
      <c r="K183" s="53" t="s">
        <v>32</v>
      </c>
      <c r="L183" s="43" t="s">
        <v>1555</v>
      </c>
      <c r="M183" s="123" t="s">
        <v>1556</v>
      </c>
      <c r="N183" s="33">
        <v>15378657743</v>
      </c>
      <c r="O183" s="53" t="s">
        <v>1557</v>
      </c>
      <c r="P183" s="33" t="s">
        <v>1558</v>
      </c>
      <c r="Q183" s="66">
        <v>4</v>
      </c>
      <c r="R183" s="33" t="s">
        <v>1549</v>
      </c>
      <c r="S183" s="33" t="s">
        <v>1084</v>
      </c>
      <c r="T183" s="123" t="s">
        <v>1550</v>
      </c>
      <c r="U183" s="46" t="s">
        <v>1551</v>
      </c>
      <c r="V183" s="68">
        <v>880</v>
      </c>
      <c r="W183" s="81" t="s">
        <v>1559</v>
      </c>
    </row>
    <row r="184" s="12" customFormat="1" customHeight="1" spans="1:23">
      <c r="A184" s="46">
        <v>2022</v>
      </c>
      <c r="B184" s="43" t="s">
        <v>24</v>
      </c>
      <c r="C184" s="33">
        <v>13671</v>
      </c>
      <c r="D184" s="33" t="s">
        <v>25</v>
      </c>
      <c r="E184" s="33" t="s">
        <v>141</v>
      </c>
      <c r="F184" s="43" t="s">
        <v>1560</v>
      </c>
      <c r="G184" s="43" t="s">
        <v>42</v>
      </c>
      <c r="H184" s="86" t="s">
        <v>1059</v>
      </c>
      <c r="I184" s="68"/>
      <c r="J184" s="68" t="s">
        <v>1561</v>
      </c>
      <c r="K184" s="53" t="s">
        <v>363</v>
      </c>
      <c r="L184" s="43" t="s">
        <v>1562</v>
      </c>
      <c r="M184" s="123" t="s">
        <v>1563</v>
      </c>
      <c r="N184" s="33">
        <v>14780059322</v>
      </c>
      <c r="O184" s="53" t="s">
        <v>1564</v>
      </c>
      <c r="P184" s="33" t="s">
        <v>1565</v>
      </c>
      <c r="Q184" s="66">
        <v>3</v>
      </c>
      <c r="R184" s="33" t="s">
        <v>1566</v>
      </c>
      <c r="S184" s="33" t="s">
        <v>1084</v>
      </c>
      <c r="T184" s="33">
        <v>18200367335</v>
      </c>
      <c r="U184" s="46" t="s">
        <v>1567</v>
      </c>
      <c r="V184" s="68">
        <v>880</v>
      </c>
      <c r="W184" s="81" t="s">
        <v>1568</v>
      </c>
    </row>
    <row r="185" s="12" customFormat="1" customHeight="1" spans="1:23">
      <c r="A185" s="46">
        <v>2022</v>
      </c>
      <c r="B185" s="43" t="s">
        <v>24</v>
      </c>
      <c r="C185" s="46">
        <v>13671</v>
      </c>
      <c r="D185" s="46" t="s">
        <v>25</v>
      </c>
      <c r="E185" s="33" t="s">
        <v>141</v>
      </c>
      <c r="F185" s="43" t="s">
        <v>1569</v>
      </c>
      <c r="G185" s="43" t="s">
        <v>42</v>
      </c>
      <c r="H185" s="86" t="s">
        <v>1059</v>
      </c>
      <c r="I185" s="86"/>
      <c r="J185" s="87" t="s">
        <v>1570</v>
      </c>
      <c r="K185" s="46" t="s">
        <v>363</v>
      </c>
      <c r="L185" s="43" t="s">
        <v>1571</v>
      </c>
      <c r="M185" s="127" t="s">
        <v>1572</v>
      </c>
      <c r="N185" s="46">
        <v>18728174301</v>
      </c>
      <c r="O185" s="53" t="s">
        <v>1573</v>
      </c>
      <c r="P185" s="86" t="s">
        <v>1574</v>
      </c>
      <c r="Q185" s="66">
        <v>4</v>
      </c>
      <c r="R185" s="46" t="s">
        <v>1575</v>
      </c>
      <c r="S185" s="46" t="s">
        <v>1084</v>
      </c>
      <c r="T185" s="46">
        <v>15828093570</v>
      </c>
      <c r="U185" s="46" t="s">
        <v>1576</v>
      </c>
      <c r="V185" s="86">
        <v>760</v>
      </c>
      <c r="W185" s="81" t="s">
        <v>1577</v>
      </c>
    </row>
    <row r="186" s="12" customFormat="1" customHeight="1" spans="1:23">
      <c r="A186" s="46">
        <v>2022</v>
      </c>
      <c r="B186" s="43" t="s">
        <v>24</v>
      </c>
      <c r="C186" s="33">
        <v>13671</v>
      </c>
      <c r="D186" s="33" t="s">
        <v>25</v>
      </c>
      <c r="E186" s="33" t="s">
        <v>141</v>
      </c>
      <c r="F186" s="43" t="s">
        <v>1578</v>
      </c>
      <c r="G186" s="43" t="s">
        <v>42</v>
      </c>
      <c r="H186" s="86" t="s">
        <v>1059</v>
      </c>
      <c r="I186" s="68"/>
      <c r="J186" s="33" t="s">
        <v>1579</v>
      </c>
      <c r="K186" s="53" t="s">
        <v>32</v>
      </c>
      <c r="L186" s="43" t="s">
        <v>1580</v>
      </c>
      <c r="M186" s="123" t="s">
        <v>1581</v>
      </c>
      <c r="N186" s="33">
        <v>13419161520</v>
      </c>
      <c r="O186" s="53" t="s">
        <v>1582</v>
      </c>
      <c r="P186" s="33" t="s">
        <v>1583</v>
      </c>
      <c r="Q186" s="66">
        <v>5</v>
      </c>
      <c r="R186" s="33" t="s">
        <v>1584</v>
      </c>
      <c r="S186" s="33" t="s">
        <v>1084</v>
      </c>
      <c r="T186" s="33">
        <v>13368121855</v>
      </c>
      <c r="U186" s="46" t="s">
        <v>1585</v>
      </c>
      <c r="V186" s="68">
        <v>870</v>
      </c>
      <c r="W186" s="81" t="s">
        <v>1586</v>
      </c>
    </row>
    <row r="187" s="12" customFormat="1" customHeight="1" spans="1:23">
      <c r="A187" s="46">
        <v>2022</v>
      </c>
      <c r="B187" s="43" t="s">
        <v>24</v>
      </c>
      <c r="C187" s="86">
        <v>13671</v>
      </c>
      <c r="D187" s="86" t="s">
        <v>25</v>
      </c>
      <c r="E187" s="33" t="s">
        <v>141</v>
      </c>
      <c r="F187" s="43" t="s">
        <v>1587</v>
      </c>
      <c r="G187" s="43" t="s">
        <v>42</v>
      </c>
      <c r="H187" s="86" t="s">
        <v>1059</v>
      </c>
      <c r="I187" s="86"/>
      <c r="J187" s="105" t="s">
        <v>1588</v>
      </c>
      <c r="K187" s="86" t="s">
        <v>32</v>
      </c>
      <c r="L187" s="43" t="s">
        <v>1589</v>
      </c>
      <c r="M187" s="131" t="s">
        <v>1590</v>
      </c>
      <c r="N187" s="86">
        <v>19981372035</v>
      </c>
      <c r="O187" s="53" t="s">
        <v>1591</v>
      </c>
      <c r="P187" s="105" t="s">
        <v>1592</v>
      </c>
      <c r="Q187" s="66">
        <v>4</v>
      </c>
      <c r="R187" s="86" t="s">
        <v>1593</v>
      </c>
      <c r="S187" s="86" t="s">
        <v>1084</v>
      </c>
      <c r="T187" s="86">
        <v>18280220630</v>
      </c>
      <c r="U187" s="46" t="s">
        <v>1594</v>
      </c>
      <c r="V187" s="110" t="s">
        <v>1595</v>
      </c>
      <c r="W187" s="81" t="s">
        <v>1596</v>
      </c>
    </row>
    <row r="188" s="11" customFormat="1" customHeight="1" spans="1:23">
      <c r="A188" s="33">
        <v>2022</v>
      </c>
      <c r="B188" s="43" t="s">
        <v>24</v>
      </c>
      <c r="C188" s="33">
        <v>13671</v>
      </c>
      <c r="D188" s="33" t="s">
        <v>25</v>
      </c>
      <c r="E188" s="33" t="s">
        <v>141</v>
      </c>
      <c r="F188" s="43" t="s">
        <v>1597</v>
      </c>
      <c r="G188" s="43" t="s">
        <v>42</v>
      </c>
      <c r="H188" s="86" t="s">
        <v>1059</v>
      </c>
      <c r="I188" s="68"/>
      <c r="J188" s="33" t="s">
        <v>1598</v>
      </c>
      <c r="K188" s="53" t="s">
        <v>32</v>
      </c>
      <c r="L188" s="43" t="s">
        <v>1599</v>
      </c>
      <c r="M188" s="123" t="s">
        <v>1600</v>
      </c>
      <c r="N188" s="33">
        <v>18384640911</v>
      </c>
      <c r="O188" s="53" t="s">
        <v>1601</v>
      </c>
      <c r="P188" s="33" t="s">
        <v>1602</v>
      </c>
      <c r="Q188" s="66">
        <v>3</v>
      </c>
      <c r="R188" s="33" t="s">
        <v>1603</v>
      </c>
      <c r="S188" s="33" t="s">
        <v>1084</v>
      </c>
      <c r="T188" s="33">
        <v>18883803471</v>
      </c>
      <c r="U188" s="46" t="s">
        <v>1604</v>
      </c>
      <c r="V188" s="68">
        <v>820</v>
      </c>
      <c r="W188" s="81" t="s">
        <v>1605</v>
      </c>
    </row>
    <row r="189" s="12" customFormat="1" customHeight="1" spans="1:23">
      <c r="A189" s="33">
        <v>2022</v>
      </c>
      <c r="B189" s="43" t="s">
        <v>24</v>
      </c>
      <c r="C189" s="33">
        <v>13671</v>
      </c>
      <c r="D189" s="33" t="s">
        <v>25</v>
      </c>
      <c r="E189" s="33" t="s">
        <v>141</v>
      </c>
      <c r="F189" s="43" t="s">
        <v>1606</v>
      </c>
      <c r="G189" s="43" t="s">
        <v>42</v>
      </c>
      <c r="H189" s="86" t="s">
        <v>1059</v>
      </c>
      <c r="I189" s="68"/>
      <c r="J189" s="68" t="s">
        <v>1607</v>
      </c>
      <c r="K189" s="53" t="s">
        <v>32</v>
      </c>
      <c r="L189" s="43" t="s">
        <v>1608</v>
      </c>
      <c r="M189" s="123" t="s">
        <v>1609</v>
      </c>
      <c r="N189" s="106">
        <v>18784632007</v>
      </c>
      <c r="O189" s="53" t="s">
        <v>1610</v>
      </c>
      <c r="P189" s="33" t="s">
        <v>1611</v>
      </c>
      <c r="Q189" s="66">
        <v>3</v>
      </c>
      <c r="R189" s="33" t="s">
        <v>1612</v>
      </c>
      <c r="S189" s="33" t="s">
        <v>1084</v>
      </c>
      <c r="T189" s="33">
        <v>19382245542</v>
      </c>
      <c r="U189" s="46" t="s">
        <v>1613</v>
      </c>
      <c r="V189" s="111" t="s">
        <v>1614</v>
      </c>
      <c r="W189" s="81" t="s">
        <v>1615</v>
      </c>
    </row>
    <row r="190" s="12" customFormat="1" customHeight="1" spans="1:23">
      <c r="A190" s="33">
        <v>2022</v>
      </c>
      <c r="B190" s="43" t="s">
        <v>24</v>
      </c>
      <c r="C190" s="33">
        <v>13671</v>
      </c>
      <c r="D190" s="33" t="s">
        <v>25</v>
      </c>
      <c r="E190" s="33" t="s">
        <v>141</v>
      </c>
      <c r="F190" s="43" t="s">
        <v>1616</v>
      </c>
      <c r="G190" s="43" t="s">
        <v>42</v>
      </c>
      <c r="H190" s="86" t="s">
        <v>1059</v>
      </c>
      <c r="I190" s="68"/>
      <c r="J190" s="107" t="s">
        <v>1617</v>
      </c>
      <c r="K190" s="53" t="s">
        <v>32</v>
      </c>
      <c r="L190" s="43" t="s">
        <v>1618</v>
      </c>
      <c r="M190" s="123" t="s">
        <v>1619</v>
      </c>
      <c r="N190" s="33">
        <v>18308253005</v>
      </c>
      <c r="O190" s="53" t="s">
        <v>1620</v>
      </c>
      <c r="P190" s="33" t="s">
        <v>1621</v>
      </c>
      <c r="Q190" s="66">
        <v>4</v>
      </c>
      <c r="R190" s="33" t="s">
        <v>1622</v>
      </c>
      <c r="S190" s="33" t="s">
        <v>1084</v>
      </c>
      <c r="T190" s="33">
        <v>15025395026</v>
      </c>
      <c r="U190" s="46" t="s">
        <v>1623</v>
      </c>
      <c r="V190" s="68">
        <v>820</v>
      </c>
      <c r="W190" s="81" t="s">
        <v>1624</v>
      </c>
    </row>
    <row r="191" s="12" customFormat="1" customHeight="1" spans="1:23">
      <c r="A191" s="46">
        <v>2022</v>
      </c>
      <c r="B191" s="43" t="s">
        <v>24</v>
      </c>
      <c r="C191" s="33">
        <v>13671</v>
      </c>
      <c r="D191" s="33" t="s">
        <v>25</v>
      </c>
      <c r="E191" s="33" t="s">
        <v>141</v>
      </c>
      <c r="F191" s="43" t="s">
        <v>1625</v>
      </c>
      <c r="G191" s="43" t="s">
        <v>42</v>
      </c>
      <c r="H191" s="86" t="s">
        <v>1059</v>
      </c>
      <c r="I191" s="68"/>
      <c r="J191" s="33" t="s">
        <v>1626</v>
      </c>
      <c r="K191" s="53" t="s">
        <v>32</v>
      </c>
      <c r="L191" s="43" t="s">
        <v>1627</v>
      </c>
      <c r="M191" s="123" t="s">
        <v>1628</v>
      </c>
      <c r="N191" s="33">
        <v>15182140274</v>
      </c>
      <c r="O191" s="53" t="s">
        <v>1629</v>
      </c>
      <c r="P191" s="46" t="s">
        <v>1630</v>
      </c>
      <c r="Q191" s="66">
        <v>2</v>
      </c>
      <c r="R191" s="33" t="s">
        <v>1631</v>
      </c>
      <c r="S191" s="33" t="s">
        <v>1084</v>
      </c>
      <c r="T191" s="33">
        <v>18981816695</v>
      </c>
      <c r="U191" s="46" t="s">
        <v>1632</v>
      </c>
      <c r="V191" s="68">
        <v>820</v>
      </c>
      <c r="W191" s="81" t="s">
        <v>1633</v>
      </c>
    </row>
    <row r="192" s="12" customFormat="1" customHeight="1" spans="1:23">
      <c r="A192" s="33">
        <v>2022</v>
      </c>
      <c r="B192" s="43" t="s">
        <v>24</v>
      </c>
      <c r="C192" s="33">
        <v>13671</v>
      </c>
      <c r="D192" s="33" t="s">
        <v>25</v>
      </c>
      <c r="E192" s="33" t="s">
        <v>141</v>
      </c>
      <c r="F192" s="43" t="s">
        <v>1634</v>
      </c>
      <c r="G192" s="43" t="s">
        <v>42</v>
      </c>
      <c r="H192" s="86" t="s">
        <v>1059</v>
      </c>
      <c r="I192" s="68"/>
      <c r="J192" s="33" t="s">
        <v>1635</v>
      </c>
      <c r="K192" s="53" t="s">
        <v>32</v>
      </c>
      <c r="L192" s="43" t="s">
        <v>1636</v>
      </c>
      <c r="M192" s="123" t="s">
        <v>1637</v>
      </c>
      <c r="N192" s="33">
        <v>18328059950</v>
      </c>
      <c r="O192" s="53" t="s">
        <v>1638</v>
      </c>
      <c r="P192" s="46" t="s">
        <v>47</v>
      </c>
      <c r="Q192" s="66">
        <v>1</v>
      </c>
      <c r="R192" s="33" t="s">
        <v>1631</v>
      </c>
      <c r="S192" s="33" t="s">
        <v>1084</v>
      </c>
      <c r="T192" s="33">
        <v>18981816695</v>
      </c>
      <c r="U192" s="46" t="s">
        <v>1632</v>
      </c>
      <c r="V192" s="68">
        <v>630</v>
      </c>
      <c r="W192" s="81" t="s">
        <v>1639</v>
      </c>
    </row>
    <row r="193" s="27" customFormat="1" customHeight="1" spans="1:23">
      <c r="A193" s="46">
        <v>2022</v>
      </c>
      <c r="B193" s="43" t="s">
        <v>24</v>
      </c>
      <c r="C193" s="33">
        <v>13671</v>
      </c>
      <c r="D193" s="33" t="s">
        <v>25</v>
      </c>
      <c r="E193" s="33" t="s">
        <v>141</v>
      </c>
      <c r="F193" s="43" t="s">
        <v>1640</v>
      </c>
      <c r="G193" s="43" t="s">
        <v>42</v>
      </c>
      <c r="H193" s="86" t="s">
        <v>1059</v>
      </c>
      <c r="I193" s="68"/>
      <c r="J193" s="68" t="s">
        <v>1641</v>
      </c>
      <c r="K193" s="53" t="s">
        <v>32</v>
      </c>
      <c r="L193" s="43" t="s">
        <v>1642</v>
      </c>
      <c r="M193" s="132" t="s">
        <v>1643</v>
      </c>
      <c r="N193" s="33">
        <v>13709942662</v>
      </c>
      <c r="O193" s="53" t="s">
        <v>1644</v>
      </c>
      <c r="P193" s="113" t="s">
        <v>1645</v>
      </c>
      <c r="Q193" s="66">
        <v>5</v>
      </c>
      <c r="R193" s="33" t="s">
        <v>1646</v>
      </c>
      <c r="S193" s="33" t="s">
        <v>47</v>
      </c>
      <c r="T193" s="33">
        <v>13551853664</v>
      </c>
      <c r="U193" s="46" t="s">
        <v>1647</v>
      </c>
      <c r="V193" s="68">
        <v>750</v>
      </c>
      <c r="W193" s="81" t="s">
        <v>1648</v>
      </c>
    </row>
    <row r="194" s="11" customFormat="1" customHeight="1" spans="1:23">
      <c r="A194" s="46">
        <v>2022</v>
      </c>
      <c r="B194" s="43" t="s">
        <v>24</v>
      </c>
      <c r="C194" s="46">
        <v>13671</v>
      </c>
      <c r="D194" s="46" t="s">
        <v>25</v>
      </c>
      <c r="E194" s="33" t="s">
        <v>141</v>
      </c>
      <c r="F194" s="43" t="s">
        <v>1649</v>
      </c>
      <c r="G194" s="43" t="s">
        <v>42</v>
      </c>
      <c r="H194" s="86" t="s">
        <v>1059</v>
      </c>
      <c r="I194" s="46"/>
      <c r="J194" s="86" t="s">
        <v>1650</v>
      </c>
      <c r="K194" s="46" t="s">
        <v>363</v>
      </c>
      <c r="L194" s="43" t="s">
        <v>1651</v>
      </c>
      <c r="M194" s="127" t="s">
        <v>1652</v>
      </c>
      <c r="N194" s="46">
        <v>18381193002</v>
      </c>
      <c r="O194" s="53" t="s">
        <v>1653</v>
      </c>
      <c r="P194" s="86" t="s">
        <v>1654</v>
      </c>
      <c r="Q194" s="66">
        <v>6</v>
      </c>
      <c r="R194" s="46" t="s">
        <v>1655</v>
      </c>
      <c r="S194" s="46" t="s">
        <v>47</v>
      </c>
      <c r="T194" s="46">
        <v>18380488079</v>
      </c>
      <c r="U194" s="46" t="s">
        <v>1656</v>
      </c>
      <c r="V194" s="86">
        <v>740</v>
      </c>
      <c r="W194" s="81" t="s">
        <v>1657</v>
      </c>
    </row>
    <row r="195" s="12" customFormat="1" ht="25.2" customHeight="1" spans="1:23">
      <c r="A195" s="46">
        <v>2022</v>
      </c>
      <c r="B195" s="43" t="s">
        <v>24</v>
      </c>
      <c r="C195" s="33">
        <v>13671</v>
      </c>
      <c r="D195" s="33" t="s">
        <v>25</v>
      </c>
      <c r="E195" s="33" t="s">
        <v>141</v>
      </c>
      <c r="F195" s="43" t="s">
        <v>1658</v>
      </c>
      <c r="G195" s="43" t="s">
        <v>42</v>
      </c>
      <c r="H195" s="86" t="s">
        <v>1059</v>
      </c>
      <c r="I195" s="53"/>
      <c r="J195" s="114" t="s">
        <v>1659</v>
      </c>
      <c r="K195" s="53" t="s">
        <v>269</v>
      </c>
      <c r="L195" s="43" t="s">
        <v>1660</v>
      </c>
      <c r="M195" s="123" t="s">
        <v>1661</v>
      </c>
      <c r="N195" s="33">
        <v>17313428618</v>
      </c>
      <c r="O195" s="53" t="s">
        <v>1662</v>
      </c>
      <c r="P195" s="33" t="s">
        <v>1663</v>
      </c>
      <c r="Q195" s="66">
        <v>3</v>
      </c>
      <c r="R195" s="33" t="s">
        <v>1664</v>
      </c>
      <c r="S195" s="33" t="s">
        <v>47</v>
      </c>
      <c r="T195" s="46">
        <v>18382222425</v>
      </c>
      <c r="U195" s="46" t="s">
        <v>1665</v>
      </c>
      <c r="V195" s="68">
        <v>750</v>
      </c>
      <c r="W195" s="81" t="s">
        <v>1666</v>
      </c>
    </row>
    <row r="196" s="12" customFormat="1" customHeight="1" spans="1:23">
      <c r="A196" s="46">
        <v>2022</v>
      </c>
      <c r="B196" s="43" t="s">
        <v>24</v>
      </c>
      <c r="C196" s="33">
        <v>13671</v>
      </c>
      <c r="D196" s="33" t="s">
        <v>25</v>
      </c>
      <c r="E196" s="33" t="s">
        <v>141</v>
      </c>
      <c r="F196" s="43" t="s">
        <v>1667</v>
      </c>
      <c r="G196" s="43" t="s">
        <v>42</v>
      </c>
      <c r="H196" s="86" t="s">
        <v>1059</v>
      </c>
      <c r="I196" s="68"/>
      <c r="J196" s="68" t="s">
        <v>1668</v>
      </c>
      <c r="K196" s="53" t="s">
        <v>32</v>
      </c>
      <c r="L196" s="43" t="s">
        <v>1669</v>
      </c>
      <c r="M196" s="123" t="s">
        <v>1670</v>
      </c>
      <c r="N196" s="33">
        <v>18781537389</v>
      </c>
      <c r="O196" s="53" t="s">
        <v>1671</v>
      </c>
      <c r="P196" s="115" t="s">
        <v>1672</v>
      </c>
      <c r="Q196" s="66">
        <v>5</v>
      </c>
      <c r="R196" s="33" t="s">
        <v>1673</v>
      </c>
      <c r="S196" s="33" t="s">
        <v>47</v>
      </c>
      <c r="T196" s="33">
        <v>15520729312</v>
      </c>
      <c r="U196" s="46" t="s">
        <v>1674</v>
      </c>
      <c r="V196" s="68">
        <v>750</v>
      </c>
      <c r="W196" s="81" t="s">
        <v>1675</v>
      </c>
    </row>
    <row r="197" s="12" customFormat="1" customHeight="1" spans="1:23">
      <c r="A197" s="46">
        <v>2022</v>
      </c>
      <c r="B197" s="43" t="s">
        <v>24</v>
      </c>
      <c r="C197" s="33">
        <v>13671</v>
      </c>
      <c r="D197" s="33" t="s">
        <v>25</v>
      </c>
      <c r="E197" s="33" t="s">
        <v>141</v>
      </c>
      <c r="F197" s="43" t="s">
        <v>1676</v>
      </c>
      <c r="G197" s="43" t="s">
        <v>42</v>
      </c>
      <c r="H197" s="86" t="s">
        <v>1059</v>
      </c>
      <c r="I197" s="68"/>
      <c r="J197" s="68" t="s">
        <v>1677</v>
      </c>
      <c r="K197" s="53" t="s">
        <v>32</v>
      </c>
      <c r="L197" s="43" t="s">
        <v>1678</v>
      </c>
      <c r="M197" s="123" t="s">
        <v>1679</v>
      </c>
      <c r="N197" s="116">
        <v>18161157944</v>
      </c>
      <c r="O197" s="53" t="s">
        <v>1680</v>
      </c>
      <c r="P197" s="68" t="s">
        <v>1681</v>
      </c>
      <c r="Q197" s="66">
        <v>5</v>
      </c>
      <c r="R197" s="33" t="s">
        <v>1673</v>
      </c>
      <c r="S197" s="33" t="s">
        <v>47</v>
      </c>
      <c r="T197" s="33">
        <v>15520729312</v>
      </c>
      <c r="U197" s="46" t="s">
        <v>1674</v>
      </c>
      <c r="V197" s="68">
        <v>750</v>
      </c>
      <c r="W197" s="81" t="s">
        <v>1682</v>
      </c>
    </row>
    <row r="198" s="12" customFormat="1" customHeight="1" spans="1:23">
      <c r="A198" s="46">
        <v>2022</v>
      </c>
      <c r="B198" s="43" t="s">
        <v>24</v>
      </c>
      <c r="C198" s="33">
        <v>13671</v>
      </c>
      <c r="D198" s="33" t="s">
        <v>25</v>
      </c>
      <c r="E198" s="33" t="s">
        <v>141</v>
      </c>
      <c r="F198" s="43" t="s">
        <v>1683</v>
      </c>
      <c r="G198" s="43" t="s">
        <v>42</v>
      </c>
      <c r="H198" s="86" t="s">
        <v>1059</v>
      </c>
      <c r="I198" s="33"/>
      <c r="J198" s="68" t="s">
        <v>1684</v>
      </c>
      <c r="K198" s="33" t="s">
        <v>32</v>
      </c>
      <c r="L198" s="43" t="s">
        <v>1685</v>
      </c>
      <c r="M198" s="33">
        <v>19104228</v>
      </c>
      <c r="N198" s="33">
        <v>13981316479</v>
      </c>
      <c r="O198" s="53" t="s">
        <v>1686</v>
      </c>
      <c r="P198" s="33" t="s">
        <v>1687</v>
      </c>
      <c r="Q198" s="66">
        <v>2</v>
      </c>
      <c r="R198" s="33" t="s">
        <v>1688</v>
      </c>
      <c r="S198" s="33" t="s">
        <v>47</v>
      </c>
      <c r="T198" s="33">
        <v>18483662488</v>
      </c>
      <c r="U198" s="46" t="s">
        <v>1689</v>
      </c>
      <c r="V198" s="68">
        <v>840</v>
      </c>
      <c r="W198" s="81" t="s">
        <v>1690</v>
      </c>
    </row>
    <row r="199" s="12" customFormat="1" customHeight="1" spans="1:23">
      <c r="A199" s="46">
        <v>2022</v>
      </c>
      <c r="B199" s="43" t="s">
        <v>24</v>
      </c>
      <c r="C199" s="33">
        <v>13671</v>
      </c>
      <c r="D199" s="33" t="s">
        <v>25</v>
      </c>
      <c r="E199" s="33" t="s">
        <v>141</v>
      </c>
      <c r="F199" s="43" t="s">
        <v>1691</v>
      </c>
      <c r="G199" s="43" t="s">
        <v>42</v>
      </c>
      <c r="H199" s="86" t="s">
        <v>1059</v>
      </c>
      <c r="I199" s="68"/>
      <c r="J199" s="103" t="s">
        <v>1692</v>
      </c>
      <c r="K199" s="53" t="s">
        <v>32</v>
      </c>
      <c r="L199" s="43" t="s">
        <v>1693</v>
      </c>
      <c r="M199" s="123" t="s">
        <v>1694</v>
      </c>
      <c r="N199" s="33">
        <v>18328676317</v>
      </c>
      <c r="O199" s="53" t="s">
        <v>1695</v>
      </c>
      <c r="P199" s="33" t="s">
        <v>1696</v>
      </c>
      <c r="Q199" s="66">
        <v>5</v>
      </c>
      <c r="R199" s="33" t="s">
        <v>1697</v>
      </c>
      <c r="S199" s="33" t="s">
        <v>47</v>
      </c>
      <c r="T199" s="116">
        <v>15828101428</v>
      </c>
      <c r="U199" s="46" t="s">
        <v>1698</v>
      </c>
      <c r="V199" s="111" t="s">
        <v>1595</v>
      </c>
      <c r="W199" s="81" t="s">
        <v>1699</v>
      </c>
    </row>
    <row r="200" s="11" customFormat="1" customHeight="1" spans="1:23">
      <c r="A200" s="46">
        <v>2022</v>
      </c>
      <c r="B200" s="43" t="s">
        <v>24</v>
      </c>
      <c r="C200" s="46">
        <v>13671</v>
      </c>
      <c r="D200" s="46" t="s">
        <v>25</v>
      </c>
      <c r="E200" s="33" t="s">
        <v>141</v>
      </c>
      <c r="F200" s="43" t="s">
        <v>1700</v>
      </c>
      <c r="G200" s="43" t="s">
        <v>42</v>
      </c>
      <c r="H200" s="86" t="s">
        <v>1059</v>
      </c>
      <c r="I200" s="86"/>
      <c r="J200" s="86" t="s">
        <v>1701</v>
      </c>
      <c r="K200" s="46" t="s">
        <v>32</v>
      </c>
      <c r="L200" s="43" t="s">
        <v>1702</v>
      </c>
      <c r="M200" s="127" t="s">
        <v>1703</v>
      </c>
      <c r="N200" s="33">
        <v>15282570798</v>
      </c>
      <c r="O200" s="53" t="s">
        <v>1704</v>
      </c>
      <c r="P200" s="46" t="s">
        <v>1705</v>
      </c>
      <c r="Q200" s="66">
        <v>4</v>
      </c>
      <c r="R200" s="46" t="s">
        <v>1664</v>
      </c>
      <c r="S200" s="46" t="s">
        <v>47</v>
      </c>
      <c r="T200" s="46">
        <v>18382222425</v>
      </c>
      <c r="U200" s="46" t="s">
        <v>1665</v>
      </c>
      <c r="V200" s="86">
        <v>750</v>
      </c>
      <c r="W200" s="81" t="s">
        <v>1706</v>
      </c>
    </row>
    <row r="201" s="11" customFormat="1" customHeight="1" spans="1:23">
      <c r="A201" s="46">
        <v>2022</v>
      </c>
      <c r="B201" s="43" t="s">
        <v>24</v>
      </c>
      <c r="C201" s="46">
        <v>13671</v>
      </c>
      <c r="D201" s="46" t="s">
        <v>25</v>
      </c>
      <c r="E201" s="33" t="s">
        <v>141</v>
      </c>
      <c r="F201" s="43" t="s">
        <v>1707</v>
      </c>
      <c r="G201" s="43" t="s">
        <v>42</v>
      </c>
      <c r="H201" s="86" t="s">
        <v>1059</v>
      </c>
      <c r="I201" s="86"/>
      <c r="J201" s="86" t="s">
        <v>1708</v>
      </c>
      <c r="K201" s="46" t="s">
        <v>269</v>
      </c>
      <c r="L201" s="43" t="s">
        <v>1709</v>
      </c>
      <c r="M201" s="127" t="s">
        <v>1710</v>
      </c>
      <c r="N201" s="33">
        <v>18190381868</v>
      </c>
      <c r="O201" s="53" t="s">
        <v>1711</v>
      </c>
      <c r="P201" s="46" t="s">
        <v>1712</v>
      </c>
      <c r="Q201" s="66">
        <v>5</v>
      </c>
      <c r="R201" s="46" t="s">
        <v>1713</v>
      </c>
      <c r="S201" s="46" t="s">
        <v>47</v>
      </c>
      <c r="T201" s="46">
        <v>18244220797</v>
      </c>
      <c r="U201" s="46" t="s">
        <v>1714</v>
      </c>
      <c r="V201" s="86">
        <v>750</v>
      </c>
      <c r="W201" s="81" t="s">
        <v>1715</v>
      </c>
    </row>
    <row r="202" s="12" customFormat="1" customHeight="1" spans="1:23">
      <c r="A202" s="46">
        <v>2022</v>
      </c>
      <c r="B202" s="43" t="s">
        <v>24</v>
      </c>
      <c r="C202" s="33">
        <v>13671</v>
      </c>
      <c r="D202" s="33" t="s">
        <v>25</v>
      </c>
      <c r="E202" s="33" t="s">
        <v>141</v>
      </c>
      <c r="F202" s="43" t="s">
        <v>1716</v>
      </c>
      <c r="G202" s="43" t="s">
        <v>42</v>
      </c>
      <c r="H202" s="86" t="s">
        <v>1059</v>
      </c>
      <c r="I202" s="68"/>
      <c r="J202" s="68" t="s">
        <v>1717</v>
      </c>
      <c r="K202" s="53" t="s">
        <v>32</v>
      </c>
      <c r="L202" s="43" t="s">
        <v>1718</v>
      </c>
      <c r="M202" s="123" t="s">
        <v>1719</v>
      </c>
      <c r="N202" s="33">
        <v>17783071702</v>
      </c>
      <c r="O202" s="53" t="s">
        <v>1720</v>
      </c>
      <c r="P202" s="33" t="s">
        <v>1721</v>
      </c>
      <c r="Q202" s="66">
        <v>5</v>
      </c>
      <c r="R202" s="33" t="s">
        <v>1713</v>
      </c>
      <c r="S202" s="33" t="s">
        <v>47</v>
      </c>
      <c r="T202" s="33">
        <v>18244220797</v>
      </c>
      <c r="U202" s="46" t="s">
        <v>1714</v>
      </c>
      <c r="V202" s="111" t="s">
        <v>222</v>
      </c>
      <c r="W202" s="81" t="s">
        <v>1722</v>
      </c>
    </row>
    <row r="203" s="12" customFormat="1" customHeight="1" spans="1:23">
      <c r="A203" s="46">
        <v>2022</v>
      </c>
      <c r="B203" s="43" t="s">
        <v>24</v>
      </c>
      <c r="C203" s="33">
        <v>13671</v>
      </c>
      <c r="D203" s="33" t="s">
        <v>25</v>
      </c>
      <c r="E203" s="33" t="s">
        <v>141</v>
      </c>
      <c r="F203" s="43" t="s">
        <v>1723</v>
      </c>
      <c r="G203" s="43" t="s">
        <v>42</v>
      </c>
      <c r="H203" s="86" t="s">
        <v>1059</v>
      </c>
      <c r="I203" s="68"/>
      <c r="J203" s="33" t="s">
        <v>1724</v>
      </c>
      <c r="K203" s="53" t="s">
        <v>32</v>
      </c>
      <c r="L203" s="43" t="s">
        <v>1725</v>
      </c>
      <c r="M203" s="123" t="s">
        <v>1726</v>
      </c>
      <c r="N203" s="33">
        <v>18683032224</v>
      </c>
      <c r="O203" s="53" t="s">
        <v>1727</v>
      </c>
      <c r="P203" s="33" t="s">
        <v>1728</v>
      </c>
      <c r="Q203" s="66">
        <v>3</v>
      </c>
      <c r="R203" s="33" t="s">
        <v>1729</v>
      </c>
      <c r="S203" s="33" t="s">
        <v>47</v>
      </c>
      <c r="T203" s="33">
        <v>15348179701</v>
      </c>
      <c r="U203" s="46" t="s">
        <v>1730</v>
      </c>
      <c r="V203" s="68">
        <v>750</v>
      </c>
      <c r="W203" s="81" t="s">
        <v>1731</v>
      </c>
    </row>
    <row r="204" s="12" customFormat="1" customHeight="1" spans="1:23">
      <c r="A204" s="33">
        <v>2022</v>
      </c>
      <c r="B204" s="43" t="s">
        <v>24</v>
      </c>
      <c r="C204" s="33">
        <v>13671</v>
      </c>
      <c r="D204" s="33" t="s">
        <v>25</v>
      </c>
      <c r="E204" s="33" t="s">
        <v>141</v>
      </c>
      <c r="F204" s="43" t="s">
        <v>1732</v>
      </c>
      <c r="G204" s="43" t="s">
        <v>42</v>
      </c>
      <c r="H204" s="86" t="s">
        <v>1059</v>
      </c>
      <c r="I204" s="68"/>
      <c r="J204" s="33" t="s">
        <v>1733</v>
      </c>
      <c r="K204" s="53" t="s">
        <v>269</v>
      </c>
      <c r="L204" s="43" t="s">
        <v>1734</v>
      </c>
      <c r="M204" s="123" t="s">
        <v>1735</v>
      </c>
      <c r="N204" s="33">
        <v>18398328578</v>
      </c>
      <c r="O204" s="53" t="s">
        <v>1736</v>
      </c>
      <c r="P204" s="33" t="s">
        <v>1737</v>
      </c>
      <c r="Q204" s="66">
        <v>6</v>
      </c>
      <c r="R204" s="33" t="s">
        <v>1738</v>
      </c>
      <c r="S204" s="33" t="s">
        <v>1084</v>
      </c>
      <c r="T204" s="33">
        <v>13684033005</v>
      </c>
      <c r="U204" s="46" t="s">
        <v>1739</v>
      </c>
      <c r="V204" s="68">
        <v>820</v>
      </c>
      <c r="W204" s="81" t="s">
        <v>1740</v>
      </c>
    </row>
    <row r="205" s="9" customFormat="1" ht="24" customHeight="1" spans="1:23">
      <c r="A205" s="43">
        <v>2022</v>
      </c>
      <c r="B205" s="43" t="s">
        <v>24</v>
      </c>
      <c r="C205" s="43">
        <v>13671</v>
      </c>
      <c r="D205" s="43" t="s">
        <v>25</v>
      </c>
      <c r="E205" s="43" t="s">
        <v>234</v>
      </c>
      <c r="F205" s="43" t="s">
        <v>1741</v>
      </c>
      <c r="G205" s="43" t="s">
        <v>42</v>
      </c>
      <c r="H205" s="43" t="s">
        <v>1059</v>
      </c>
      <c r="I205" s="43"/>
      <c r="J205" s="43" t="s">
        <v>1742</v>
      </c>
      <c r="K205" s="43" t="s">
        <v>269</v>
      </c>
      <c r="L205" s="43" t="s">
        <v>1743</v>
      </c>
      <c r="M205" s="122" t="s">
        <v>1744</v>
      </c>
      <c r="N205" s="43">
        <v>13281433979</v>
      </c>
      <c r="O205" s="53" t="s">
        <v>1745</v>
      </c>
      <c r="P205" s="66" t="s">
        <v>1746</v>
      </c>
      <c r="Q205" s="66">
        <v>5</v>
      </c>
      <c r="R205" s="43" t="s">
        <v>931</v>
      </c>
      <c r="S205" s="43" t="s">
        <v>932</v>
      </c>
      <c r="T205" s="43">
        <v>13699018880</v>
      </c>
      <c r="U205" s="46" t="s">
        <v>933</v>
      </c>
      <c r="V205" s="66">
        <v>630</v>
      </c>
      <c r="W205" s="81" t="s">
        <v>1747</v>
      </c>
    </row>
    <row r="206" s="9" customFormat="1" ht="24" customHeight="1" spans="1:23">
      <c r="A206" s="43">
        <v>2022</v>
      </c>
      <c r="B206" s="43" t="s">
        <v>24</v>
      </c>
      <c r="C206" s="43">
        <v>13671</v>
      </c>
      <c r="D206" s="43" t="s">
        <v>25</v>
      </c>
      <c r="E206" s="43" t="s">
        <v>234</v>
      </c>
      <c r="F206" s="43" t="s">
        <v>1748</v>
      </c>
      <c r="G206" s="43" t="s">
        <v>42</v>
      </c>
      <c r="H206" s="43" t="s">
        <v>1059</v>
      </c>
      <c r="I206" s="43"/>
      <c r="J206" s="43" t="s">
        <v>1749</v>
      </c>
      <c r="K206" s="43" t="s">
        <v>269</v>
      </c>
      <c r="L206" s="43" t="s">
        <v>1750</v>
      </c>
      <c r="M206" s="122" t="s">
        <v>1751</v>
      </c>
      <c r="N206" s="43">
        <v>13379814911</v>
      </c>
      <c r="O206" s="53" t="s">
        <v>1752</v>
      </c>
      <c r="P206" s="66" t="s">
        <v>1753</v>
      </c>
      <c r="Q206" s="66">
        <v>3</v>
      </c>
      <c r="R206" s="43" t="s">
        <v>1754</v>
      </c>
      <c r="S206" s="43" t="s">
        <v>58</v>
      </c>
      <c r="T206" s="43">
        <v>15680750365</v>
      </c>
      <c r="U206" s="46" t="s">
        <v>1755</v>
      </c>
      <c r="V206" s="66">
        <v>630</v>
      </c>
      <c r="W206" s="81" t="s">
        <v>1756</v>
      </c>
    </row>
    <row r="207" s="9" customFormat="1" ht="24" customHeight="1" spans="1:23">
      <c r="A207" s="43">
        <v>2022</v>
      </c>
      <c r="B207" s="43" t="s">
        <v>24</v>
      </c>
      <c r="C207" s="43">
        <v>13671</v>
      </c>
      <c r="D207" s="43" t="s">
        <v>25</v>
      </c>
      <c r="E207" s="43" t="s">
        <v>234</v>
      </c>
      <c r="F207" s="43" t="s">
        <v>1757</v>
      </c>
      <c r="G207" s="43" t="s">
        <v>42</v>
      </c>
      <c r="H207" s="43" t="s">
        <v>1059</v>
      </c>
      <c r="I207" s="43"/>
      <c r="J207" s="43" t="s">
        <v>1758</v>
      </c>
      <c r="K207" s="43" t="s">
        <v>269</v>
      </c>
      <c r="L207" s="43" t="s">
        <v>1759</v>
      </c>
      <c r="M207" s="122" t="s">
        <v>1760</v>
      </c>
      <c r="N207" s="43">
        <v>15520734745</v>
      </c>
      <c r="O207" s="53" t="s">
        <v>1761</v>
      </c>
      <c r="P207" s="66" t="s">
        <v>1762</v>
      </c>
      <c r="Q207" s="66">
        <v>5</v>
      </c>
      <c r="R207" s="43" t="s">
        <v>1763</v>
      </c>
      <c r="S207" s="43" t="s">
        <v>37</v>
      </c>
      <c r="T207" s="43">
        <v>13330296290</v>
      </c>
      <c r="U207" s="46" t="s">
        <v>1764</v>
      </c>
      <c r="V207" s="66">
        <v>630</v>
      </c>
      <c r="W207" s="81" t="s">
        <v>1765</v>
      </c>
    </row>
    <row r="208" s="9" customFormat="1" ht="24" customHeight="1" spans="1:23">
      <c r="A208" s="43">
        <v>2022</v>
      </c>
      <c r="B208" s="43" t="s">
        <v>24</v>
      </c>
      <c r="C208" s="43">
        <v>13671</v>
      </c>
      <c r="D208" s="43" t="s">
        <v>25</v>
      </c>
      <c r="E208" s="43" t="s">
        <v>234</v>
      </c>
      <c r="F208" s="43" t="s">
        <v>1766</v>
      </c>
      <c r="G208" s="43" t="s">
        <v>42</v>
      </c>
      <c r="H208" s="43" t="s">
        <v>1059</v>
      </c>
      <c r="I208" s="43"/>
      <c r="J208" s="43" t="s">
        <v>1767</v>
      </c>
      <c r="K208" s="43" t="s">
        <v>269</v>
      </c>
      <c r="L208" s="43" t="s">
        <v>1768</v>
      </c>
      <c r="M208" s="122" t="s">
        <v>1769</v>
      </c>
      <c r="N208" s="43">
        <v>13458342252</v>
      </c>
      <c r="O208" s="53" t="s">
        <v>1770</v>
      </c>
      <c r="P208" s="66" t="s">
        <v>1771</v>
      </c>
      <c r="Q208" s="66">
        <v>3</v>
      </c>
      <c r="R208" s="43" t="s">
        <v>1763</v>
      </c>
      <c r="S208" s="43" t="s">
        <v>37</v>
      </c>
      <c r="T208" s="43">
        <v>13330296290</v>
      </c>
      <c r="U208" s="46" t="s">
        <v>1772</v>
      </c>
      <c r="V208" s="66">
        <v>630</v>
      </c>
      <c r="W208" s="81" t="s">
        <v>1773</v>
      </c>
    </row>
    <row r="209" s="9" customFormat="1" ht="24" customHeight="1" spans="1:23">
      <c r="A209" s="43">
        <v>2022</v>
      </c>
      <c r="B209" s="43" t="s">
        <v>24</v>
      </c>
      <c r="C209" s="43">
        <v>13671</v>
      </c>
      <c r="D209" s="43" t="s">
        <v>25</v>
      </c>
      <c r="E209" s="43" t="s">
        <v>234</v>
      </c>
      <c r="F209" s="43" t="s">
        <v>1774</v>
      </c>
      <c r="G209" s="43" t="s">
        <v>42</v>
      </c>
      <c r="H209" s="43" t="s">
        <v>1059</v>
      </c>
      <c r="I209" s="43"/>
      <c r="J209" s="43" t="s">
        <v>1775</v>
      </c>
      <c r="K209" s="43" t="s">
        <v>32</v>
      </c>
      <c r="L209" s="43" t="s">
        <v>1776</v>
      </c>
      <c r="M209" s="64">
        <v>19101524</v>
      </c>
      <c r="N209" s="43">
        <v>15244926336</v>
      </c>
      <c r="O209" s="53" t="s">
        <v>1777</v>
      </c>
      <c r="P209" s="66" t="s">
        <v>1778</v>
      </c>
      <c r="Q209" s="66">
        <v>3</v>
      </c>
      <c r="R209" s="43" t="s">
        <v>1779</v>
      </c>
      <c r="S209" s="43" t="s">
        <v>58</v>
      </c>
      <c r="T209" s="43" t="s">
        <v>1780</v>
      </c>
      <c r="U209" s="46" t="s">
        <v>1781</v>
      </c>
      <c r="V209" s="66">
        <v>630</v>
      </c>
      <c r="W209" s="81" t="s">
        <v>1782</v>
      </c>
    </row>
    <row r="210" s="9" customFormat="1" ht="24" customHeight="1" spans="1:23">
      <c r="A210" s="43">
        <v>2022</v>
      </c>
      <c r="B210" s="43" t="s">
        <v>24</v>
      </c>
      <c r="C210" s="43">
        <v>13671</v>
      </c>
      <c r="D210" s="43" t="s">
        <v>25</v>
      </c>
      <c r="E210" s="43" t="s">
        <v>234</v>
      </c>
      <c r="F210" s="43" t="s">
        <v>1783</v>
      </c>
      <c r="G210" s="43" t="s">
        <v>42</v>
      </c>
      <c r="H210" s="43" t="s">
        <v>1059</v>
      </c>
      <c r="I210" s="43"/>
      <c r="J210" s="43" t="s">
        <v>1784</v>
      </c>
      <c r="K210" s="43" t="s">
        <v>269</v>
      </c>
      <c r="L210" s="43" t="s">
        <v>1785</v>
      </c>
      <c r="M210" s="64">
        <v>19105396</v>
      </c>
      <c r="N210" s="43">
        <v>18283293369</v>
      </c>
      <c r="O210" s="53" t="s">
        <v>1786</v>
      </c>
      <c r="P210" s="66" t="s">
        <v>1787</v>
      </c>
      <c r="Q210" s="66">
        <v>2</v>
      </c>
      <c r="R210" s="43" t="s">
        <v>1788</v>
      </c>
      <c r="S210" s="43" t="s">
        <v>1084</v>
      </c>
      <c r="T210" s="43">
        <v>18599933106</v>
      </c>
      <c r="U210" s="46" t="s">
        <v>1789</v>
      </c>
      <c r="V210" s="66">
        <v>630</v>
      </c>
      <c r="W210" s="81" t="s">
        <v>1790</v>
      </c>
    </row>
    <row r="211" s="9" customFormat="1" ht="24" customHeight="1" spans="1:23">
      <c r="A211" s="43">
        <v>2022</v>
      </c>
      <c r="B211" s="43" t="s">
        <v>24</v>
      </c>
      <c r="C211" s="43">
        <v>13671</v>
      </c>
      <c r="D211" s="43" t="s">
        <v>25</v>
      </c>
      <c r="E211" s="43" t="s">
        <v>234</v>
      </c>
      <c r="F211" s="43" t="s">
        <v>1791</v>
      </c>
      <c r="G211" s="43" t="s">
        <v>42</v>
      </c>
      <c r="H211" s="43" t="s">
        <v>1059</v>
      </c>
      <c r="I211" s="43"/>
      <c r="J211" s="43" t="s">
        <v>1792</v>
      </c>
      <c r="K211" s="43" t="s">
        <v>32</v>
      </c>
      <c r="L211" s="43" t="s">
        <v>1793</v>
      </c>
      <c r="M211" s="122" t="s">
        <v>1794</v>
      </c>
      <c r="N211" s="43">
        <v>17778598157</v>
      </c>
      <c r="O211" s="53" t="s">
        <v>1795</v>
      </c>
      <c r="P211" s="66" t="s">
        <v>1796</v>
      </c>
      <c r="Q211" s="66">
        <v>2</v>
      </c>
      <c r="R211" s="43" t="s">
        <v>1754</v>
      </c>
      <c r="S211" s="43" t="s">
        <v>58</v>
      </c>
      <c r="T211" s="43">
        <v>15680750365</v>
      </c>
      <c r="U211" s="46" t="s">
        <v>1755</v>
      </c>
      <c r="V211" s="66">
        <v>630</v>
      </c>
      <c r="W211" s="81" t="s">
        <v>1797</v>
      </c>
    </row>
    <row r="212" s="9" customFormat="1" ht="24" customHeight="1" spans="1:23">
      <c r="A212" s="43">
        <v>2022</v>
      </c>
      <c r="B212" s="43" t="s">
        <v>24</v>
      </c>
      <c r="C212" s="43">
        <v>13671</v>
      </c>
      <c r="D212" s="43" t="s">
        <v>25</v>
      </c>
      <c r="E212" s="43" t="s">
        <v>234</v>
      </c>
      <c r="F212" s="43" t="s">
        <v>1798</v>
      </c>
      <c r="G212" s="43" t="s">
        <v>42</v>
      </c>
      <c r="H212" s="43" t="s">
        <v>1059</v>
      </c>
      <c r="I212" s="43"/>
      <c r="J212" s="43" t="s">
        <v>1799</v>
      </c>
      <c r="K212" s="43" t="s">
        <v>32</v>
      </c>
      <c r="L212" s="43" t="s">
        <v>1800</v>
      </c>
      <c r="M212" s="64" t="s">
        <v>1801</v>
      </c>
      <c r="N212" s="43">
        <v>19982606612</v>
      </c>
      <c r="O212" s="53" t="s">
        <v>1802</v>
      </c>
      <c r="P212" s="66" t="s">
        <v>1803</v>
      </c>
      <c r="Q212" s="66">
        <v>2</v>
      </c>
      <c r="R212" s="43" t="s">
        <v>1804</v>
      </c>
      <c r="S212" s="43" t="s">
        <v>37</v>
      </c>
      <c r="T212" s="43">
        <v>13882260884</v>
      </c>
      <c r="U212" s="46" t="s">
        <v>1805</v>
      </c>
      <c r="V212" s="66">
        <v>630</v>
      </c>
      <c r="W212" s="81" t="s">
        <v>1806</v>
      </c>
    </row>
    <row r="213" s="9" customFormat="1" ht="24" customHeight="1" spans="1:23">
      <c r="A213" s="43">
        <v>2022</v>
      </c>
      <c r="B213" s="43" t="s">
        <v>24</v>
      </c>
      <c r="C213" s="43">
        <v>13671</v>
      </c>
      <c r="D213" s="43" t="s">
        <v>25</v>
      </c>
      <c r="E213" s="43" t="s">
        <v>234</v>
      </c>
      <c r="F213" s="43" t="s">
        <v>1807</v>
      </c>
      <c r="G213" s="43" t="s">
        <v>42</v>
      </c>
      <c r="H213" s="43" t="s">
        <v>1059</v>
      </c>
      <c r="I213" s="43"/>
      <c r="J213" s="43" t="s">
        <v>1808</v>
      </c>
      <c r="K213" s="43" t="s">
        <v>269</v>
      </c>
      <c r="L213" s="43" t="s">
        <v>1809</v>
      </c>
      <c r="M213" s="64" t="s">
        <v>1810</v>
      </c>
      <c r="N213" s="43">
        <v>15583335617</v>
      </c>
      <c r="O213" s="53" t="s">
        <v>1811</v>
      </c>
      <c r="P213" s="66" t="s">
        <v>1812</v>
      </c>
      <c r="Q213" s="66">
        <v>3</v>
      </c>
      <c r="R213" s="43" t="s">
        <v>1804</v>
      </c>
      <c r="S213" s="43" t="s">
        <v>37</v>
      </c>
      <c r="T213" s="43">
        <v>13882260884</v>
      </c>
      <c r="U213" s="46" t="s">
        <v>1805</v>
      </c>
      <c r="V213" s="66">
        <v>630</v>
      </c>
      <c r="W213" s="81" t="s">
        <v>1813</v>
      </c>
    </row>
    <row r="214" s="9" customFormat="1" ht="24" customHeight="1" spans="1:23">
      <c r="A214" s="43">
        <v>2022</v>
      </c>
      <c r="B214" s="43" t="s">
        <v>24</v>
      </c>
      <c r="C214" s="43">
        <v>13671</v>
      </c>
      <c r="D214" s="43" t="s">
        <v>25</v>
      </c>
      <c r="E214" s="43" t="s">
        <v>234</v>
      </c>
      <c r="F214" s="43" t="s">
        <v>1814</v>
      </c>
      <c r="G214" s="43" t="s">
        <v>42</v>
      </c>
      <c r="H214" s="43" t="s">
        <v>1059</v>
      </c>
      <c r="I214" s="43"/>
      <c r="J214" s="43" t="s">
        <v>1815</v>
      </c>
      <c r="K214" s="43" t="s">
        <v>32</v>
      </c>
      <c r="L214" s="43" t="s">
        <v>1816</v>
      </c>
      <c r="M214" s="64" t="s">
        <v>1817</v>
      </c>
      <c r="N214" s="43">
        <v>13684402499</v>
      </c>
      <c r="O214" s="53" t="s">
        <v>1818</v>
      </c>
      <c r="P214" s="66" t="s">
        <v>1819</v>
      </c>
      <c r="Q214" s="66">
        <v>2</v>
      </c>
      <c r="R214" s="43" t="s">
        <v>1804</v>
      </c>
      <c r="S214" s="43" t="s">
        <v>37</v>
      </c>
      <c r="T214" s="43">
        <v>13882260884</v>
      </c>
      <c r="U214" s="46" t="s">
        <v>1805</v>
      </c>
      <c r="V214" s="66">
        <v>630</v>
      </c>
      <c r="W214" s="81" t="s">
        <v>1820</v>
      </c>
    </row>
    <row r="215" s="9" customFormat="1" ht="24" customHeight="1" spans="1:23">
      <c r="A215" s="43">
        <v>2022</v>
      </c>
      <c r="B215" s="43" t="s">
        <v>24</v>
      </c>
      <c r="C215" s="43">
        <v>13671</v>
      </c>
      <c r="D215" s="43" t="s">
        <v>25</v>
      </c>
      <c r="E215" s="43" t="s">
        <v>234</v>
      </c>
      <c r="F215" s="43" t="s">
        <v>1821</v>
      </c>
      <c r="G215" s="43" t="s">
        <v>42</v>
      </c>
      <c r="H215" s="43" t="s">
        <v>1059</v>
      </c>
      <c r="I215" s="43"/>
      <c r="J215" s="43" t="s">
        <v>1822</v>
      </c>
      <c r="K215" s="43" t="s">
        <v>32</v>
      </c>
      <c r="L215" s="43" t="s">
        <v>1823</v>
      </c>
      <c r="M215" s="122" t="s">
        <v>1824</v>
      </c>
      <c r="N215" s="43">
        <v>15282745217</v>
      </c>
      <c r="O215" s="53" t="s">
        <v>1825</v>
      </c>
      <c r="P215" s="66" t="s">
        <v>1826</v>
      </c>
      <c r="Q215" s="66">
        <v>3</v>
      </c>
      <c r="R215" s="43" t="s">
        <v>1827</v>
      </c>
      <c r="S215" s="43" t="s">
        <v>58</v>
      </c>
      <c r="T215" s="43">
        <v>13551843458</v>
      </c>
      <c r="U215" s="46" t="s">
        <v>1828</v>
      </c>
      <c r="V215" s="66">
        <v>790</v>
      </c>
      <c r="W215" s="81" t="s">
        <v>1829</v>
      </c>
    </row>
    <row r="216" s="9" customFormat="1" ht="24" customHeight="1" spans="1:23">
      <c r="A216" s="43">
        <v>2022</v>
      </c>
      <c r="B216" s="43" t="s">
        <v>24</v>
      </c>
      <c r="C216" s="43">
        <v>13671</v>
      </c>
      <c r="D216" s="43" t="s">
        <v>25</v>
      </c>
      <c r="E216" s="43" t="s">
        <v>234</v>
      </c>
      <c r="F216" s="43" t="s">
        <v>1830</v>
      </c>
      <c r="G216" s="43" t="s">
        <v>42</v>
      </c>
      <c r="H216" s="43" t="s">
        <v>1059</v>
      </c>
      <c r="I216" s="43"/>
      <c r="J216" s="43" t="s">
        <v>1831</v>
      </c>
      <c r="K216" s="43" t="s">
        <v>269</v>
      </c>
      <c r="L216" s="43" t="s">
        <v>1832</v>
      </c>
      <c r="M216" s="122" t="s">
        <v>1833</v>
      </c>
      <c r="N216" s="43">
        <v>19140579836</v>
      </c>
      <c r="O216" s="53" t="s">
        <v>1834</v>
      </c>
      <c r="P216" s="66" t="s">
        <v>1835</v>
      </c>
      <c r="Q216" s="66">
        <v>3</v>
      </c>
      <c r="R216" s="43" t="s">
        <v>1754</v>
      </c>
      <c r="S216" s="43" t="s">
        <v>58</v>
      </c>
      <c r="T216" s="43">
        <v>15680750365</v>
      </c>
      <c r="U216" s="46" t="s">
        <v>1755</v>
      </c>
      <c r="V216" s="66">
        <v>630</v>
      </c>
      <c r="W216" s="81" t="s">
        <v>1836</v>
      </c>
    </row>
    <row r="217" s="9" customFormat="1" ht="24" customHeight="1" spans="1:23">
      <c r="A217" s="43">
        <v>2022</v>
      </c>
      <c r="B217" s="43" t="s">
        <v>24</v>
      </c>
      <c r="C217" s="43">
        <v>13671</v>
      </c>
      <c r="D217" s="43" t="s">
        <v>25</v>
      </c>
      <c r="E217" s="43" t="s">
        <v>234</v>
      </c>
      <c r="F217" s="43" t="s">
        <v>1837</v>
      </c>
      <c r="G217" s="43" t="s">
        <v>42</v>
      </c>
      <c r="H217" s="43" t="s">
        <v>1059</v>
      </c>
      <c r="I217" s="43"/>
      <c r="J217" s="43" t="s">
        <v>1838</v>
      </c>
      <c r="K217" s="43" t="s">
        <v>269</v>
      </c>
      <c r="L217" s="43" t="s">
        <v>1839</v>
      </c>
      <c r="M217" s="64">
        <v>19106238</v>
      </c>
      <c r="N217" s="43" t="s">
        <v>1840</v>
      </c>
      <c r="O217" s="53" t="s">
        <v>1841</v>
      </c>
      <c r="P217" s="66" t="s">
        <v>1842</v>
      </c>
      <c r="Q217" s="66">
        <v>6</v>
      </c>
      <c r="R217" s="43" t="s">
        <v>1843</v>
      </c>
      <c r="S217" s="43" t="s">
        <v>58</v>
      </c>
      <c r="T217" s="43">
        <v>13568881465</v>
      </c>
      <c r="U217" s="46" t="s">
        <v>1844</v>
      </c>
      <c r="V217" s="66">
        <v>630</v>
      </c>
      <c r="W217" s="81" t="s">
        <v>1845</v>
      </c>
    </row>
    <row r="218" s="9" customFormat="1" ht="24" customHeight="1" spans="1:23">
      <c r="A218" s="43">
        <v>2022</v>
      </c>
      <c r="B218" s="43" t="s">
        <v>24</v>
      </c>
      <c r="C218" s="43">
        <v>13671</v>
      </c>
      <c r="D218" s="43" t="s">
        <v>25</v>
      </c>
      <c r="E218" s="43" t="s">
        <v>234</v>
      </c>
      <c r="F218" s="43" t="s">
        <v>1846</v>
      </c>
      <c r="G218" s="43" t="s">
        <v>42</v>
      </c>
      <c r="H218" s="43" t="s">
        <v>1059</v>
      </c>
      <c r="I218" s="43"/>
      <c r="J218" s="43" t="s">
        <v>1847</v>
      </c>
      <c r="K218" s="43" t="s">
        <v>269</v>
      </c>
      <c r="L218" s="43" t="s">
        <v>1848</v>
      </c>
      <c r="M218" s="122" t="s">
        <v>1849</v>
      </c>
      <c r="N218" s="43">
        <v>18381496374</v>
      </c>
      <c r="O218" s="53" t="s">
        <v>1850</v>
      </c>
      <c r="P218" s="66" t="s">
        <v>1851</v>
      </c>
      <c r="Q218" s="66">
        <v>7</v>
      </c>
      <c r="R218" s="43" t="s">
        <v>1843</v>
      </c>
      <c r="S218" s="43" t="s">
        <v>58</v>
      </c>
      <c r="T218" s="43">
        <v>13568881405</v>
      </c>
      <c r="U218" s="46" t="s">
        <v>1852</v>
      </c>
      <c r="V218" s="66">
        <v>630</v>
      </c>
      <c r="W218" s="81" t="s">
        <v>1853</v>
      </c>
    </row>
    <row r="219" s="9" customFormat="1" ht="24" customHeight="1" spans="1:23">
      <c r="A219" s="43">
        <v>2022</v>
      </c>
      <c r="B219" s="43" t="s">
        <v>24</v>
      </c>
      <c r="C219" s="43">
        <v>13671</v>
      </c>
      <c r="D219" s="43" t="s">
        <v>25</v>
      </c>
      <c r="E219" s="43" t="s">
        <v>234</v>
      </c>
      <c r="F219" s="43" t="s">
        <v>1854</v>
      </c>
      <c r="G219" s="43" t="s">
        <v>42</v>
      </c>
      <c r="H219" s="43" t="s">
        <v>1059</v>
      </c>
      <c r="I219" s="43"/>
      <c r="J219" s="43" t="s">
        <v>1855</v>
      </c>
      <c r="K219" s="43" t="s">
        <v>269</v>
      </c>
      <c r="L219" s="43" t="s">
        <v>1856</v>
      </c>
      <c r="M219" s="122" t="s">
        <v>1857</v>
      </c>
      <c r="N219" s="43">
        <v>15608179003</v>
      </c>
      <c r="O219" s="53" t="s">
        <v>1858</v>
      </c>
      <c r="P219" s="66" t="s">
        <v>1859</v>
      </c>
      <c r="Q219" s="66">
        <v>3</v>
      </c>
      <c r="R219" s="43" t="s">
        <v>916</v>
      </c>
      <c r="S219" s="43" t="s">
        <v>37</v>
      </c>
      <c r="T219" s="43">
        <v>15881190305</v>
      </c>
      <c r="U219" s="46" t="s">
        <v>917</v>
      </c>
      <c r="V219" s="66">
        <v>630</v>
      </c>
      <c r="W219" s="81" t="s">
        <v>1860</v>
      </c>
    </row>
    <row r="220" s="9" customFormat="1" ht="24" customHeight="1" spans="1:23">
      <c r="A220" s="43">
        <v>2022</v>
      </c>
      <c r="B220" s="43" t="s">
        <v>24</v>
      </c>
      <c r="C220" s="43">
        <v>13671</v>
      </c>
      <c r="D220" s="43" t="s">
        <v>25</v>
      </c>
      <c r="E220" s="43" t="s">
        <v>234</v>
      </c>
      <c r="F220" s="43" t="s">
        <v>1861</v>
      </c>
      <c r="G220" s="43" t="s">
        <v>42</v>
      </c>
      <c r="H220" s="43" t="s">
        <v>1059</v>
      </c>
      <c r="I220" s="43"/>
      <c r="J220" s="43" t="s">
        <v>1862</v>
      </c>
      <c r="K220" s="43" t="s">
        <v>32</v>
      </c>
      <c r="L220" s="43" t="s">
        <v>1863</v>
      </c>
      <c r="M220" s="122" t="s">
        <v>1864</v>
      </c>
      <c r="N220" s="43">
        <v>17361089118</v>
      </c>
      <c r="O220" s="53" t="s">
        <v>1865</v>
      </c>
      <c r="P220" s="66" t="s">
        <v>1866</v>
      </c>
      <c r="Q220" s="66">
        <v>2</v>
      </c>
      <c r="R220" s="43" t="s">
        <v>1867</v>
      </c>
      <c r="S220" s="43" t="s">
        <v>58</v>
      </c>
      <c r="T220" s="43">
        <v>13880350325</v>
      </c>
      <c r="U220" s="46" t="s">
        <v>1868</v>
      </c>
      <c r="V220" s="66">
        <v>630</v>
      </c>
      <c r="W220" s="81" t="s">
        <v>1869</v>
      </c>
    </row>
    <row r="221" s="9" customFormat="1" ht="24" customHeight="1" spans="1:23">
      <c r="A221" s="43">
        <v>2022</v>
      </c>
      <c r="B221" s="43" t="s">
        <v>24</v>
      </c>
      <c r="C221" s="43">
        <v>13671</v>
      </c>
      <c r="D221" s="43" t="s">
        <v>25</v>
      </c>
      <c r="E221" s="43" t="s">
        <v>234</v>
      </c>
      <c r="F221" s="43" t="s">
        <v>1870</v>
      </c>
      <c r="G221" s="43" t="s">
        <v>42</v>
      </c>
      <c r="H221" s="43" t="s">
        <v>1059</v>
      </c>
      <c r="I221" s="43"/>
      <c r="J221" s="43" t="s">
        <v>1871</v>
      </c>
      <c r="K221" s="43" t="s">
        <v>269</v>
      </c>
      <c r="L221" s="43" t="s">
        <v>1872</v>
      </c>
      <c r="M221" s="64">
        <v>19101356</v>
      </c>
      <c r="N221" s="43">
        <v>18233231130</v>
      </c>
      <c r="O221" s="53" t="s">
        <v>1873</v>
      </c>
      <c r="P221" s="66" t="s">
        <v>1874</v>
      </c>
      <c r="Q221" s="66">
        <v>6</v>
      </c>
      <c r="R221" s="43" t="s">
        <v>916</v>
      </c>
      <c r="S221" s="43" t="s">
        <v>37</v>
      </c>
      <c r="T221" s="43">
        <v>15881190305</v>
      </c>
      <c r="U221" s="46" t="s">
        <v>917</v>
      </c>
      <c r="V221" s="66">
        <v>630</v>
      </c>
      <c r="W221" s="81" t="s">
        <v>1875</v>
      </c>
    </row>
    <row r="222" s="9" customFormat="1" ht="24" customHeight="1" spans="1:23">
      <c r="A222" s="43">
        <v>2022</v>
      </c>
      <c r="B222" s="43" t="s">
        <v>24</v>
      </c>
      <c r="C222" s="43">
        <v>13671</v>
      </c>
      <c r="D222" s="43" t="s">
        <v>25</v>
      </c>
      <c r="E222" s="43" t="s">
        <v>234</v>
      </c>
      <c r="F222" s="43" t="s">
        <v>1876</v>
      </c>
      <c r="G222" s="43" t="s">
        <v>42</v>
      </c>
      <c r="H222" s="43" t="s">
        <v>1059</v>
      </c>
      <c r="I222" s="43"/>
      <c r="J222" s="43" t="s">
        <v>1877</v>
      </c>
      <c r="K222" s="43" t="s">
        <v>32</v>
      </c>
      <c r="L222" s="43" t="s">
        <v>1878</v>
      </c>
      <c r="M222" s="122" t="s">
        <v>1879</v>
      </c>
      <c r="N222" s="43">
        <v>18766952760</v>
      </c>
      <c r="O222" s="53" t="s">
        <v>1880</v>
      </c>
      <c r="P222" s="66" t="s">
        <v>1881</v>
      </c>
      <c r="Q222" s="66">
        <v>4</v>
      </c>
      <c r="R222" s="43" t="s">
        <v>1882</v>
      </c>
      <c r="S222" s="43" t="s">
        <v>37</v>
      </c>
      <c r="T222" s="43">
        <v>13348995765</v>
      </c>
      <c r="U222" s="46" t="s">
        <v>1883</v>
      </c>
      <c r="V222" s="66">
        <v>630</v>
      </c>
      <c r="W222" s="81" t="s">
        <v>1884</v>
      </c>
    </row>
    <row r="223" s="9" customFormat="1" ht="24" customHeight="1" spans="1:23">
      <c r="A223" s="43">
        <v>2022</v>
      </c>
      <c r="B223" s="43" t="s">
        <v>24</v>
      </c>
      <c r="C223" s="43">
        <v>13671</v>
      </c>
      <c r="D223" s="43" t="s">
        <v>25</v>
      </c>
      <c r="E223" s="43" t="s">
        <v>234</v>
      </c>
      <c r="F223" s="43" t="s">
        <v>1885</v>
      </c>
      <c r="G223" s="43" t="s">
        <v>42</v>
      </c>
      <c r="H223" s="43" t="s">
        <v>1059</v>
      </c>
      <c r="I223" s="43"/>
      <c r="J223" s="43" t="s">
        <v>1886</v>
      </c>
      <c r="K223" s="43" t="s">
        <v>32</v>
      </c>
      <c r="L223" s="43" t="s">
        <v>1887</v>
      </c>
      <c r="M223" s="122" t="s">
        <v>1888</v>
      </c>
      <c r="N223" s="43">
        <v>18980436068</v>
      </c>
      <c r="O223" s="53" t="s">
        <v>1889</v>
      </c>
      <c r="P223" s="66" t="s">
        <v>1890</v>
      </c>
      <c r="Q223" s="66">
        <v>4</v>
      </c>
      <c r="R223" s="43" t="s">
        <v>1882</v>
      </c>
      <c r="S223" s="43" t="s">
        <v>37</v>
      </c>
      <c r="T223" s="43">
        <v>13348995765</v>
      </c>
      <c r="U223" s="46" t="s">
        <v>1889</v>
      </c>
      <c r="V223" s="66">
        <v>630</v>
      </c>
      <c r="W223" s="81" t="s">
        <v>1891</v>
      </c>
    </row>
    <row r="224" s="9" customFormat="1" ht="24" customHeight="1" spans="1:23">
      <c r="A224" s="43">
        <v>2022</v>
      </c>
      <c r="B224" s="43" t="s">
        <v>24</v>
      </c>
      <c r="C224" s="43">
        <v>13671</v>
      </c>
      <c r="D224" s="43" t="s">
        <v>25</v>
      </c>
      <c r="E224" s="43" t="s">
        <v>234</v>
      </c>
      <c r="F224" s="43" t="s">
        <v>1892</v>
      </c>
      <c r="G224" s="43" t="s">
        <v>42</v>
      </c>
      <c r="H224" s="43" t="s">
        <v>1059</v>
      </c>
      <c r="I224" s="43"/>
      <c r="J224" s="43" t="s">
        <v>1893</v>
      </c>
      <c r="K224" s="43" t="s">
        <v>32</v>
      </c>
      <c r="L224" s="43" t="s">
        <v>1894</v>
      </c>
      <c r="M224" s="122" t="s">
        <v>1895</v>
      </c>
      <c r="N224" s="43">
        <v>18188462962</v>
      </c>
      <c r="O224" s="53" t="s">
        <v>1896</v>
      </c>
      <c r="P224" s="66" t="s">
        <v>1897</v>
      </c>
      <c r="Q224" s="66">
        <v>4</v>
      </c>
      <c r="R224" s="43" t="s">
        <v>1898</v>
      </c>
      <c r="S224" s="43" t="s">
        <v>1084</v>
      </c>
      <c r="T224" s="43">
        <v>15928581391</v>
      </c>
      <c r="U224" s="46" t="s">
        <v>1899</v>
      </c>
      <c r="V224" s="66">
        <v>790</v>
      </c>
      <c r="W224" s="81" t="s">
        <v>1900</v>
      </c>
    </row>
    <row r="225" s="10" customFormat="1" ht="24" customHeight="1" spans="1:23">
      <c r="A225" s="43">
        <v>2022</v>
      </c>
      <c r="B225" s="43" t="s">
        <v>24</v>
      </c>
      <c r="C225" s="43">
        <v>13671</v>
      </c>
      <c r="D225" s="43" t="s">
        <v>25</v>
      </c>
      <c r="E225" s="43" t="s">
        <v>26</v>
      </c>
      <c r="F225" s="43" t="s">
        <v>1901</v>
      </c>
      <c r="G225" s="43" t="s">
        <v>42</v>
      </c>
      <c r="H225" s="43" t="s">
        <v>1059</v>
      </c>
      <c r="I225" s="43"/>
      <c r="J225" s="43" t="s">
        <v>1902</v>
      </c>
      <c r="K225" s="43" t="s">
        <v>363</v>
      </c>
      <c r="L225" s="43" t="s">
        <v>1903</v>
      </c>
      <c r="M225" s="64">
        <v>19104465</v>
      </c>
      <c r="N225" s="43">
        <v>13350428938</v>
      </c>
      <c r="O225" s="53" t="s">
        <v>1904</v>
      </c>
      <c r="P225" s="66" t="s">
        <v>1905</v>
      </c>
      <c r="Q225" s="66">
        <v>3</v>
      </c>
      <c r="R225" s="43" t="s">
        <v>1906</v>
      </c>
      <c r="S225" s="43" t="s">
        <v>1112</v>
      </c>
      <c r="T225" s="43">
        <v>18080869586</v>
      </c>
      <c r="U225" s="46" t="s">
        <v>1907</v>
      </c>
      <c r="V225" s="66">
        <v>190</v>
      </c>
      <c r="W225" s="81" t="s">
        <v>1908</v>
      </c>
    </row>
    <row r="226" s="10" customFormat="1" ht="24" customHeight="1" spans="1:23">
      <c r="A226" s="43">
        <v>2022</v>
      </c>
      <c r="B226" s="43" t="s">
        <v>24</v>
      </c>
      <c r="C226" s="43">
        <v>13671</v>
      </c>
      <c r="D226" s="43" t="s">
        <v>25</v>
      </c>
      <c r="E226" s="43" t="s">
        <v>26</v>
      </c>
      <c r="F226" s="43" t="s">
        <v>1909</v>
      </c>
      <c r="G226" s="43" t="s">
        <v>42</v>
      </c>
      <c r="H226" s="43" t="s">
        <v>1059</v>
      </c>
      <c r="I226" s="43"/>
      <c r="J226" s="43" t="s">
        <v>1910</v>
      </c>
      <c r="K226" s="43" t="s">
        <v>32</v>
      </c>
      <c r="L226" s="43" t="s">
        <v>1911</v>
      </c>
      <c r="M226" s="122" t="s">
        <v>1912</v>
      </c>
      <c r="N226" s="43">
        <v>18583841175</v>
      </c>
      <c r="O226" s="53" t="s">
        <v>1913</v>
      </c>
      <c r="P226" s="66" t="s">
        <v>1914</v>
      </c>
      <c r="Q226" s="66">
        <v>3</v>
      </c>
      <c r="R226" s="43" t="s">
        <v>1065</v>
      </c>
      <c r="S226" s="43" t="s">
        <v>1084</v>
      </c>
      <c r="T226" s="43">
        <v>13540177567</v>
      </c>
      <c r="U226" s="46" t="s">
        <v>1066</v>
      </c>
      <c r="V226" s="66">
        <v>880</v>
      </c>
      <c r="W226" s="81" t="s">
        <v>1915</v>
      </c>
    </row>
    <row r="227" s="10" customFormat="1" ht="24" customHeight="1" spans="1:23">
      <c r="A227" s="43">
        <v>2022</v>
      </c>
      <c r="B227" s="43" t="s">
        <v>24</v>
      </c>
      <c r="C227" s="43">
        <v>13671</v>
      </c>
      <c r="D227" s="43" t="s">
        <v>25</v>
      </c>
      <c r="E227" s="43" t="s">
        <v>26</v>
      </c>
      <c r="F227" s="43" t="s">
        <v>1916</v>
      </c>
      <c r="G227" s="43" t="s">
        <v>42</v>
      </c>
      <c r="H227" s="43" t="s">
        <v>1059</v>
      </c>
      <c r="I227" s="43"/>
      <c r="J227" s="43" t="s">
        <v>1917</v>
      </c>
      <c r="K227" s="43" t="s">
        <v>32</v>
      </c>
      <c r="L227" s="43" t="s">
        <v>1918</v>
      </c>
      <c r="M227" s="64">
        <v>19105540</v>
      </c>
      <c r="N227" s="43">
        <v>15333858202</v>
      </c>
      <c r="O227" s="53" t="s">
        <v>1919</v>
      </c>
      <c r="P227" s="66" t="s">
        <v>47</v>
      </c>
      <c r="Q227" s="66">
        <v>1</v>
      </c>
      <c r="R227" s="43" t="s">
        <v>1139</v>
      </c>
      <c r="S227" s="43" t="s">
        <v>47</v>
      </c>
      <c r="T227" s="43">
        <v>15058493899</v>
      </c>
      <c r="U227" s="46" t="s">
        <v>1140</v>
      </c>
      <c r="V227" s="66" t="s">
        <v>1920</v>
      </c>
      <c r="W227" s="81" t="s">
        <v>1921</v>
      </c>
    </row>
    <row r="228" s="10" customFormat="1" ht="24" customHeight="1" spans="1:23">
      <c r="A228" s="43">
        <v>2022</v>
      </c>
      <c r="B228" s="43" t="s">
        <v>24</v>
      </c>
      <c r="C228" s="43">
        <v>13671</v>
      </c>
      <c r="D228" s="43" t="s">
        <v>25</v>
      </c>
      <c r="E228" s="43" t="s">
        <v>26</v>
      </c>
      <c r="F228" s="43" t="s">
        <v>1922</v>
      </c>
      <c r="G228" s="43" t="s">
        <v>42</v>
      </c>
      <c r="H228" s="43" t="s">
        <v>1059</v>
      </c>
      <c r="I228" s="43"/>
      <c r="J228" s="43" t="s">
        <v>1923</v>
      </c>
      <c r="K228" s="43" t="s">
        <v>32</v>
      </c>
      <c r="L228" s="43" t="s">
        <v>1924</v>
      </c>
      <c r="M228" s="122" t="s">
        <v>1925</v>
      </c>
      <c r="N228" s="43">
        <v>18783538372</v>
      </c>
      <c r="O228" s="53" t="s">
        <v>1926</v>
      </c>
      <c r="P228" s="66" t="s">
        <v>1927</v>
      </c>
      <c r="Q228" s="66">
        <v>3</v>
      </c>
      <c r="R228" s="43" t="s">
        <v>1928</v>
      </c>
      <c r="S228" s="43" t="s">
        <v>47</v>
      </c>
      <c r="T228" s="43">
        <v>13881947612</v>
      </c>
      <c r="U228" s="46" t="s">
        <v>1929</v>
      </c>
      <c r="V228" s="66">
        <v>190</v>
      </c>
      <c r="W228" s="81" t="s">
        <v>1930</v>
      </c>
    </row>
    <row r="229" s="10" customFormat="1" ht="24" customHeight="1" spans="1:23">
      <c r="A229" s="43">
        <v>2022</v>
      </c>
      <c r="B229" s="43" t="s">
        <v>24</v>
      </c>
      <c r="C229" s="43">
        <v>13671</v>
      </c>
      <c r="D229" s="43" t="s">
        <v>25</v>
      </c>
      <c r="E229" s="43" t="s">
        <v>26</v>
      </c>
      <c r="F229" s="43" t="s">
        <v>1931</v>
      </c>
      <c r="G229" s="43" t="s">
        <v>42</v>
      </c>
      <c r="H229" s="43" t="s">
        <v>1059</v>
      </c>
      <c r="I229" s="43"/>
      <c r="J229" s="43" t="s">
        <v>1932</v>
      </c>
      <c r="K229" s="43" t="s">
        <v>32</v>
      </c>
      <c r="L229" s="43" t="s">
        <v>1933</v>
      </c>
      <c r="M229" s="122" t="s">
        <v>1934</v>
      </c>
      <c r="N229" s="43">
        <v>19980830835</v>
      </c>
      <c r="O229" s="53" t="s">
        <v>1935</v>
      </c>
      <c r="P229" s="66" t="s">
        <v>1936</v>
      </c>
      <c r="Q229" s="66">
        <v>4</v>
      </c>
      <c r="R229" s="43" t="s">
        <v>1147</v>
      </c>
      <c r="S229" s="43" t="s">
        <v>47</v>
      </c>
      <c r="T229" s="43">
        <v>15002830690</v>
      </c>
      <c r="U229" s="46" t="s">
        <v>1148</v>
      </c>
      <c r="V229" s="66">
        <v>190</v>
      </c>
      <c r="W229" s="81" t="s">
        <v>1937</v>
      </c>
    </row>
    <row r="230" s="10" customFormat="1" ht="24" customHeight="1" spans="1:23">
      <c r="A230" s="43">
        <v>2022</v>
      </c>
      <c r="B230" s="43" t="s">
        <v>24</v>
      </c>
      <c r="C230" s="43">
        <v>13671</v>
      </c>
      <c r="D230" s="43" t="s">
        <v>25</v>
      </c>
      <c r="E230" s="43" t="s">
        <v>26</v>
      </c>
      <c r="F230" s="43" t="s">
        <v>1938</v>
      </c>
      <c r="G230" s="43" t="s">
        <v>42</v>
      </c>
      <c r="H230" s="43" t="s">
        <v>1059</v>
      </c>
      <c r="I230" s="43"/>
      <c r="J230" s="43" t="s">
        <v>1939</v>
      </c>
      <c r="K230" s="43" t="s">
        <v>32</v>
      </c>
      <c r="L230" s="43" t="s">
        <v>1940</v>
      </c>
      <c r="M230" s="122" t="s">
        <v>1941</v>
      </c>
      <c r="N230" s="43">
        <v>13550354752</v>
      </c>
      <c r="O230" s="53" t="s">
        <v>1942</v>
      </c>
      <c r="P230" s="66" t="s">
        <v>47</v>
      </c>
      <c r="Q230" s="66">
        <v>1</v>
      </c>
      <c r="R230" s="43" t="s">
        <v>1943</v>
      </c>
      <c r="S230" s="43" t="s">
        <v>1084</v>
      </c>
      <c r="T230" s="43">
        <v>18208178172</v>
      </c>
      <c r="U230" s="46" t="s">
        <v>1944</v>
      </c>
      <c r="V230" s="66">
        <v>880</v>
      </c>
      <c r="W230" s="81" t="s">
        <v>1945</v>
      </c>
    </row>
    <row r="231" s="10" customFormat="1" ht="24" customHeight="1" spans="1:23">
      <c r="A231" s="43">
        <v>2022</v>
      </c>
      <c r="B231" s="43" t="s">
        <v>24</v>
      </c>
      <c r="C231" s="43">
        <v>13671</v>
      </c>
      <c r="D231" s="43" t="s">
        <v>25</v>
      </c>
      <c r="E231" s="43" t="s">
        <v>26</v>
      </c>
      <c r="F231" s="43" t="s">
        <v>1946</v>
      </c>
      <c r="G231" s="43" t="s">
        <v>42</v>
      </c>
      <c r="H231" s="43" t="s">
        <v>1059</v>
      </c>
      <c r="I231" s="43"/>
      <c r="J231" s="43" t="s">
        <v>1947</v>
      </c>
      <c r="K231" s="43" t="s">
        <v>32</v>
      </c>
      <c r="L231" s="43" t="s">
        <v>1948</v>
      </c>
      <c r="M231" s="64">
        <v>202424010047</v>
      </c>
      <c r="N231" s="43">
        <v>13194801017</v>
      </c>
      <c r="O231" s="53" t="s">
        <v>1949</v>
      </c>
      <c r="P231" s="66" t="s">
        <v>1950</v>
      </c>
      <c r="Q231" s="66">
        <v>2</v>
      </c>
      <c r="R231" s="43" t="s">
        <v>1951</v>
      </c>
      <c r="S231" s="43" t="s">
        <v>1084</v>
      </c>
      <c r="T231" s="43">
        <v>15882319091</v>
      </c>
      <c r="U231" s="46" t="s">
        <v>1952</v>
      </c>
      <c r="V231" s="66">
        <v>880</v>
      </c>
      <c r="W231" s="81" t="s">
        <v>1953</v>
      </c>
    </row>
    <row r="232" s="10" customFormat="1" ht="24" customHeight="1" spans="1:23">
      <c r="A232" s="43">
        <v>2022</v>
      </c>
      <c r="B232" s="43" t="s">
        <v>24</v>
      </c>
      <c r="C232" s="43">
        <v>13671</v>
      </c>
      <c r="D232" s="43" t="s">
        <v>25</v>
      </c>
      <c r="E232" s="43" t="s">
        <v>26</v>
      </c>
      <c r="F232" s="43" t="s">
        <v>1954</v>
      </c>
      <c r="G232" s="43" t="s">
        <v>42</v>
      </c>
      <c r="H232" s="43" t="s">
        <v>1059</v>
      </c>
      <c r="I232" s="43"/>
      <c r="J232" s="43" t="s">
        <v>1955</v>
      </c>
      <c r="K232" s="43" t="s">
        <v>363</v>
      </c>
      <c r="L232" s="43" t="s">
        <v>1956</v>
      </c>
      <c r="M232" s="64">
        <v>202424010083</v>
      </c>
      <c r="N232" s="43">
        <v>15244806036</v>
      </c>
      <c r="O232" s="53" t="s">
        <v>1957</v>
      </c>
      <c r="P232" s="66" t="s">
        <v>1958</v>
      </c>
      <c r="Q232" s="66">
        <v>3</v>
      </c>
      <c r="R232" s="43" t="s">
        <v>1959</v>
      </c>
      <c r="S232" s="43" t="s">
        <v>47</v>
      </c>
      <c r="T232" s="43">
        <v>15882077191</v>
      </c>
      <c r="U232" s="46" t="s">
        <v>1960</v>
      </c>
      <c r="V232" s="66">
        <v>850</v>
      </c>
      <c r="W232" s="81" t="s">
        <v>1961</v>
      </c>
    </row>
    <row r="233" s="10" customFormat="1" ht="24" customHeight="1" spans="1:23">
      <c r="A233" s="43">
        <v>2022</v>
      </c>
      <c r="B233" s="43" t="s">
        <v>24</v>
      </c>
      <c r="C233" s="43">
        <v>13671</v>
      </c>
      <c r="D233" s="43" t="s">
        <v>25</v>
      </c>
      <c r="E233" s="43" t="s">
        <v>26</v>
      </c>
      <c r="F233" s="43" t="s">
        <v>1962</v>
      </c>
      <c r="G233" s="43" t="s">
        <v>42</v>
      </c>
      <c r="H233" s="43" t="s">
        <v>1059</v>
      </c>
      <c r="I233" s="43"/>
      <c r="J233" s="43" t="s">
        <v>1963</v>
      </c>
      <c r="K233" s="43" t="s">
        <v>32</v>
      </c>
      <c r="L233" s="43" t="s">
        <v>1964</v>
      </c>
      <c r="M233" s="64" t="s">
        <v>1965</v>
      </c>
      <c r="N233" s="43">
        <v>17721952572</v>
      </c>
      <c r="O233" s="53" t="s">
        <v>1966</v>
      </c>
      <c r="P233" s="66" t="s">
        <v>1967</v>
      </c>
      <c r="Q233" s="66">
        <v>7</v>
      </c>
      <c r="R233" s="43" t="s">
        <v>1968</v>
      </c>
      <c r="S233" s="43" t="s">
        <v>1084</v>
      </c>
      <c r="T233" s="43">
        <v>13036616552</v>
      </c>
      <c r="U233" s="46" t="s">
        <v>1969</v>
      </c>
      <c r="V233" s="66">
        <v>880</v>
      </c>
      <c r="W233" s="81" t="s">
        <v>1970</v>
      </c>
    </row>
    <row r="234" s="10" customFormat="1" ht="24" customHeight="1" spans="1:23">
      <c r="A234" s="43">
        <v>2022</v>
      </c>
      <c r="B234" s="43" t="s">
        <v>24</v>
      </c>
      <c r="C234" s="43">
        <v>13671</v>
      </c>
      <c r="D234" s="43" t="s">
        <v>25</v>
      </c>
      <c r="E234" s="43" t="s">
        <v>26</v>
      </c>
      <c r="F234" s="43" t="s">
        <v>1971</v>
      </c>
      <c r="G234" s="43" t="s">
        <v>42</v>
      </c>
      <c r="H234" s="43" t="s">
        <v>1059</v>
      </c>
      <c r="I234" s="43"/>
      <c r="J234" s="43" t="s">
        <v>1972</v>
      </c>
      <c r="K234" s="43" t="s">
        <v>32</v>
      </c>
      <c r="L234" s="43" t="s">
        <v>1973</v>
      </c>
      <c r="M234" s="64" t="s">
        <v>1974</v>
      </c>
      <c r="N234" s="43">
        <v>15196226404</v>
      </c>
      <c r="O234" s="53" t="s">
        <v>1975</v>
      </c>
      <c r="P234" s="66" t="s">
        <v>1976</v>
      </c>
      <c r="Q234" s="66">
        <v>5</v>
      </c>
      <c r="R234" s="43" t="s">
        <v>1968</v>
      </c>
      <c r="S234" s="43" t="s">
        <v>1084</v>
      </c>
      <c r="T234" s="43">
        <v>13036616552</v>
      </c>
      <c r="U234" s="46" t="s">
        <v>1969</v>
      </c>
      <c r="V234" s="66">
        <v>880</v>
      </c>
      <c r="W234" s="81" t="s">
        <v>1977</v>
      </c>
    </row>
    <row r="235" s="10" customFormat="1" ht="24" customHeight="1" spans="1:23">
      <c r="A235" s="43">
        <v>2022</v>
      </c>
      <c r="B235" s="43" t="s">
        <v>24</v>
      </c>
      <c r="C235" s="43">
        <v>13671</v>
      </c>
      <c r="D235" s="43" t="s">
        <v>25</v>
      </c>
      <c r="E235" s="43" t="s">
        <v>26</v>
      </c>
      <c r="F235" s="43" t="s">
        <v>1978</v>
      </c>
      <c r="G235" s="43" t="s">
        <v>42</v>
      </c>
      <c r="H235" s="43" t="s">
        <v>1059</v>
      </c>
      <c r="I235" s="43"/>
      <c r="J235" s="43" t="s">
        <v>1979</v>
      </c>
      <c r="K235" s="43" t="s">
        <v>32</v>
      </c>
      <c r="L235" s="43" t="s">
        <v>1980</v>
      </c>
      <c r="M235" s="64" t="s">
        <v>1981</v>
      </c>
      <c r="N235" s="43">
        <v>15281103305</v>
      </c>
      <c r="O235" s="53" t="s">
        <v>1982</v>
      </c>
      <c r="P235" s="66" t="s">
        <v>47</v>
      </c>
      <c r="Q235" s="66">
        <v>1</v>
      </c>
      <c r="R235" s="43" t="s">
        <v>1943</v>
      </c>
      <c r="S235" s="43" t="s">
        <v>1084</v>
      </c>
      <c r="T235" s="43">
        <v>18208178172</v>
      </c>
      <c r="U235" s="46" t="s">
        <v>1944</v>
      </c>
      <c r="V235" s="66">
        <v>880</v>
      </c>
      <c r="W235" s="81" t="s">
        <v>1983</v>
      </c>
    </row>
    <row r="236" s="10" customFormat="1" ht="24" customHeight="1" spans="1:23">
      <c r="A236" s="43">
        <v>2022</v>
      </c>
      <c r="B236" s="43" t="s">
        <v>24</v>
      </c>
      <c r="C236" s="43">
        <v>13671</v>
      </c>
      <c r="D236" s="43" t="s">
        <v>25</v>
      </c>
      <c r="E236" s="43" t="s">
        <v>26</v>
      </c>
      <c r="F236" s="43" t="s">
        <v>1984</v>
      </c>
      <c r="G236" s="43" t="s">
        <v>42</v>
      </c>
      <c r="H236" s="43" t="s">
        <v>1059</v>
      </c>
      <c r="I236" s="43"/>
      <c r="J236" s="43" t="s">
        <v>1985</v>
      </c>
      <c r="K236" s="43" t="s">
        <v>32</v>
      </c>
      <c r="L236" s="43" t="s">
        <v>1986</v>
      </c>
      <c r="M236" s="122" t="s">
        <v>1987</v>
      </c>
      <c r="N236" s="43">
        <v>18382254911</v>
      </c>
      <c r="O236" s="53" t="s">
        <v>1988</v>
      </c>
      <c r="P236" s="66" t="s">
        <v>1989</v>
      </c>
      <c r="Q236" s="66">
        <v>4</v>
      </c>
      <c r="R236" s="43" t="s">
        <v>1990</v>
      </c>
      <c r="S236" s="43" t="s">
        <v>47</v>
      </c>
      <c r="T236" s="43">
        <v>15928481984</v>
      </c>
      <c r="U236" s="46" t="s">
        <v>1991</v>
      </c>
      <c r="V236" s="66">
        <v>880</v>
      </c>
      <c r="W236" s="81" t="s">
        <v>1992</v>
      </c>
    </row>
    <row r="237" s="10" customFormat="1" ht="24" customHeight="1" spans="1:23">
      <c r="A237" s="43">
        <v>2022</v>
      </c>
      <c r="B237" s="43" t="s">
        <v>24</v>
      </c>
      <c r="C237" s="43">
        <v>13671</v>
      </c>
      <c r="D237" s="43" t="s">
        <v>25</v>
      </c>
      <c r="E237" s="43" t="s">
        <v>26</v>
      </c>
      <c r="F237" s="43" t="s">
        <v>1993</v>
      </c>
      <c r="G237" s="43" t="s">
        <v>42</v>
      </c>
      <c r="H237" s="43" t="s">
        <v>1059</v>
      </c>
      <c r="I237" s="43"/>
      <c r="J237" s="43" t="s">
        <v>1994</v>
      </c>
      <c r="K237" s="43" t="s">
        <v>32</v>
      </c>
      <c r="L237" s="43" t="s">
        <v>1995</v>
      </c>
      <c r="M237" s="64">
        <v>19107349</v>
      </c>
      <c r="N237" s="43">
        <v>17609939636</v>
      </c>
      <c r="O237" s="53" t="s">
        <v>1996</v>
      </c>
      <c r="P237" s="66" t="s">
        <v>47</v>
      </c>
      <c r="Q237" s="66">
        <v>1</v>
      </c>
      <c r="R237" s="43" t="s">
        <v>1990</v>
      </c>
      <c r="S237" s="43" t="s">
        <v>47</v>
      </c>
      <c r="T237" s="43">
        <v>15928481984</v>
      </c>
      <c r="U237" s="46" t="s">
        <v>1991</v>
      </c>
      <c r="V237" s="66">
        <v>880</v>
      </c>
      <c r="W237" s="81" t="s">
        <v>1997</v>
      </c>
    </row>
    <row r="238" s="10" customFormat="1" ht="24" customHeight="1" spans="1:23">
      <c r="A238" s="43">
        <v>2022</v>
      </c>
      <c r="B238" s="43" t="s">
        <v>24</v>
      </c>
      <c r="C238" s="43">
        <v>13671</v>
      </c>
      <c r="D238" s="43" t="s">
        <v>25</v>
      </c>
      <c r="E238" s="43" t="s">
        <v>26</v>
      </c>
      <c r="F238" s="43" t="s">
        <v>1998</v>
      </c>
      <c r="G238" s="43" t="s">
        <v>42</v>
      </c>
      <c r="H238" s="43" t="s">
        <v>1059</v>
      </c>
      <c r="I238" s="43"/>
      <c r="J238" s="43" t="s">
        <v>1999</v>
      </c>
      <c r="K238" s="43" t="s">
        <v>32</v>
      </c>
      <c r="L238" s="43" t="s">
        <v>2000</v>
      </c>
      <c r="M238" s="64" t="s">
        <v>2001</v>
      </c>
      <c r="N238" s="43">
        <v>19808219682</v>
      </c>
      <c r="O238" s="53" t="s">
        <v>2002</v>
      </c>
      <c r="P238" s="66" t="s">
        <v>47</v>
      </c>
      <c r="Q238" s="66">
        <v>1</v>
      </c>
      <c r="R238" s="43" t="s">
        <v>1164</v>
      </c>
      <c r="S238" s="43" t="s">
        <v>47</v>
      </c>
      <c r="T238" s="43">
        <v>15281007581</v>
      </c>
      <c r="U238" s="46" t="s">
        <v>1165</v>
      </c>
      <c r="V238" s="66">
        <v>880</v>
      </c>
      <c r="W238" s="81" t="s">
        <v>2003</v>
      </c>
    </row>
    <row r="239" s="10" customFormat="1" ht="24" customHeight="1" spans="1:23">
      <c r="A239" s="43">
        <v>2022</v>
      </c>
      <c r="B239" s="43" t="s">
        <v>24</v>
      </c>
      <c r="C239" s="43">
        <v>13671</v>
      </c>
      <c r="D239" s="43" t="s">
        <v>2004</v>
      </c>
      <c r="E239" s="43" t="s">
        <v>26</v>
      </c>
      <c r="F239" s="43" t="s">
        <v>2005</v>
      </c>
      <c r="G239" s="43" t="s">
        <v>42</v>
      </c>
      <c r="H239" s="43" t="s">
        <v>1059</v>
      </c>
      <c r="I239" s="43"/>
      <c r="J239" s="43" t="s">
        <v>2006</v>
      </c>
      <c r="K239" s="43" t="s">
        <v>32</v>
      </c>
      <c r="L239" s="43" t="s">
        <v>2007</v>
      </c>
      <c r="M239" s="122" t="s">
        <v>2008</v>
      </c>
      <c r="N239" s="43">
        <v>18981192597</v>
      </c>
      <c r="O239" s="53" t="s">
        <v>2009</v>
      </c>
      <c r="P239" s="66" t="s">
        <v>47</v>
      </c>
      <c r="Q239" s="66">
        <v>1</v>
      </c>
      <c r="R239" s="43" t="s">
        <v>2010</v>
      </c>
      <c r="S239" s="43" t="s">
        <v>47</v>
      </c>
      <c r="T239" s="43">
        <v>13320786930</v>
      </c>
      <c r="U239" s="46" t="s">
        <v>2011</v>
      </c>
      <c r="V239" s="66">
        <v>880</v>
      </c>
      <c r="W239" s="81" t="s">
        <v>2012</v>
      </c>
    </row>
    <row r="240" s="10" customFormat="1" ht="24" customHeight="1" spans="1:23">
      <c r="A240" s="43">
        <v>2022</v>
      </c>
      <c r="B240" s="43" t="s">
        <v>24</v>
      </c>
      <c r="C240" s="43">
        <v>13671</v>
      </c>
      <c r="D240" s="43" t="s">
        <v>25</v>
      </c>
      <c r="E240" s="43" t="s">
        <v>26</v>
      </c>
      <c r="F240" s="43" t="s">
        <v>2013</v>
      </c>
      <c r="G240" s="43" t="s">
        <v>42</v>
      </c>
      <c r="H240" s="43" t="s">
        <v>1059</v>
      </c>
      <c r="I240" s="43"/>
      <c r="J240" s="43" t="s">
        <v>2014</v>
      </c>
      <c r="K240" s="43" t="s">
        <v>32</v>
      </c>
      <c r="L240" s="43" t="s">
        <v>2015</v>
      </c>
      <c r="M240" s="122" t="s">
        <v>2016</v>
      </c>
      <c r="N240" s="43">
        <v>18081383671</v>
      </c>
      <c r="O240" s="53" t="s">
        <v>2017</v>
      </c>
      <c r="P240" s="66" t="s">
        <v>47</v>
      </c>
      <c r="Q240" s="66">
        <v>1</v>
      </c>
      <c r="R240" s="43" t="s">
        <v>2018</v>
      </c>
      <c r="S240" s="43" t="s">
        <v>47</v>
      </c>
      <c r="T240" s="43">
        <v>18080528233</v>
      </c>
      <c r="U240" s="46" t="s">
        <v>2019</v>
      </c>
      <c r="V240" s="66">
        <v>880</v>
      </c>
      <c r="W240" s="81" t="s">
        <v>2020</v>
      </c>
    </row>
    <row r="241" s="10" customFormat="1" ht="24" customHeight="1" spans="1:23">
      <c r="A241" s="43" t="s">
        <v>2021</v>
      </c>
      <c r="B241" s="43" t="s">
        <v>24</v>
      </c>
      <c r="C241" s="43">
        <v>13671</v>
      </c>
      <c r="D241" s="43" t="s">
        <v>25</v>
      </c>
      <c r="E241" s="43" t="s">
        <v>26</v>
      </c>
      <c r="F241" s="43" t="s">
        <v>2022</v>
      </c>
      <c r="G241" s="43" t="s">
        <v>42</v>
      </c>
      <c r="H241" s="43" t="s">
        <v>1059</v>
      </c>
      <c r="I241" s="43"/>
      <c r="J241" s="43" t="s">
        <v>2023</v>
      </c>
      <c r="K241" s="43" t="s">
        <v>32</v>
      </c>
      <c r="L241" s="43" t="s">
        <v>870</v>
      </c>
      <c r="M241" s="122" t="s">
        <v>2024</v>
      </c>
      <c r="N241" s="43">
        <v>13096396459</v>
      </c>
      <c r="O241" s="53" t="s">
        <v>2025</v>
      </c>
      <c r="P241" s="66" t="s">
        <v>47</v>
      </c>
      <c r="Q241" s="66">
        <v>1</v>
      </c>
      <c r="R241" s="43" t="s">
        <v>2026</v>
      </c>
      <c r="S241" s="43" t="s">
        <v>1112</v>
      </c>
      <c r="T241" s="43">
        <v>15629666575</v>
      </c>
      <c r="U241" s="46" t="s">
        <v>2027</v>
      </c>
      <c r="V241" s="66">
        <v>880</v>
      </c>
      <c r="W241" s="81" t="s">
        <v>2028</v>
      </c>
    </row>
    <row r="242" s="10" customFormat="1" ht="24" customHeight="1" spans="1:23">
      <c r="A242" s="43">
        <v>2022</v>
      </c>
      <c r="B242" s="43" t="s">
        <v>24</v>
      </c>
      <c r="C242" s="43">
        <v>13671</v>
      </c>
      <c r="D242" s="43" t="s">
        <v>25</v>
      </c>
      <c r="E242" s="43" t="s">
        <v>26</v>
      </c>
      <c r="F242" s="43" t="s">
        <v>2029</v>
      </c>
      <c r="G242" s="43" t="s">
        <v>42</v>
      </c>
      <c r="H242" s="43" t="s">
        <v>1059</v>
      </c>
      <c r="I242" s="43"/>
      <c r="J242" s="43" t="s">
        <v>2030</v>
      </c>
      <c r="K242" s="43" t="s">
        <v>32</v>
      </c>
      <c r="L242" s="43" t="s">
        <v>2031</v>
      </c>
      <c r="M242" s="122" t="s">
        <v>2032</v>
      </c>
      <c r="N242" s="43">
        <v>18708133803</v>
      </c>
      <c r="O242" s="53" t="s">
        <v>2033</v>
      </c>
      <c r="P242" s="66" t="s">
        <v>47</v>
      </c>
      <c r="Q242" s="66">
        <v>1</v>
      </c>
      <c r="R242" s="43" t="s">
        <v>578</v>
      </c>
      <c r="S242" s="43" t="s">
        <v>58</v>
      </c>
      <c r="T242" s="43">
        <v>18381095116</v>
      </c>
      <c r="U242" s="46" t="s">
        <v>579</v>
      </c>
      <c r="V242" s="66">
        <v>880</v>
      </c>
      <c r="W242" s="81" t="s">
        <v>2034</v>
      </c>
    </row>
    <row r="243" s="10" customFormat="1" ht="24" customHeight="1" spans="1:23">
      <c r="A243" s="43">
        <v>2022</v>
      </c>
      <c r="B243" s="43" t="s">
        <v>24</v>
      </c>
      <c r="C243" s="43">
        <v>13671</v>
      </c>
      <c r="D243" s="43" t="s">
        <v>25</v>
      </c>
      <c r="E243" s="43" t="s">
        <v>26</v>
      </c>
      <c r="F243" s="43" t="s">
        <v>2035</v>
      </c>
      <c r="G243" s="43" t="s">
        <v>42</v>
      </c>
      <c r="H243" s="43" t="s">
        <v>1059</v>
      </c>
      <c r="I243" s="43"/>
      <c r="J243" s="43" t="s">
        <v>2036</v>
      </c>
      <c r="K243" s="43" t="s">
        <v>32</v>
      </c>
      <c r="L243" s="43" t="s">
        <v>2037</v>
      </c>
      <c r="M243" s="64">
        <v>19107341</v>
      </c>
      <c r="N243" s="43">
        <v>18508208145</v>
      </c>
      <c r="O243" s="53" t="s">
        <v>2038</v>
      </c>
      <c r="P243" s="66" t="s">
        <v>47</v>
      </c>
      <c r="Q243" s="66">
        <v>1</v>
      </c>
      <c r="R243" s="43" t="s">
        <v>758</v>
      </c>
      <c r="S243" s="43" t="s">
        <v>58</v>
      </c>
      <c r="T243" s="43">
        <v>18140104838</v>
      </c>
      <c r="U243" s="46" t="s">
        <v>759</v>
      </c>
      <c r="V243" s="66">
        <v>880</v>
      </c>
      <c r="W243" s="81" t="s">
        <v>2039</v>
      </c>
    </row>
    <row r="244" s="10" customFormat="1" ht="24" customHeight="1" spans="1:23">
      <c r="A244" s="43">
        <v>2022</v>
      </c>
      <c r="B244" s="43" t="s">
        <v>24</v>
      </c>
      <c r="C244" s="43">
        <v>13671</v>
      </c>
      <c r="D244" s="43" t="s">
        <v>25</v>
      </c>
      <c r="E244" s="43" t="s">
        <v>26</v>
      </c>
      <c r="F244" s="43" t="s">
        <v>2040</v>
      </c>
      <c r="G244" s="43" t="s">
        <v>42</v>
      </c>
      <c r="H244" s="43" t="s">
        <v>1059</v>
      </c>
      <c r="I244" s="43"/>
      <c r="J244" s="43" t="s">
        <v>2041</v>
      </c>
      <c r="K244" s="43" t="s">
        <v>269</v>
      </c>
      <c r="L244" s="43" t="s">
        <v>2042</v>
      </c>
      <c r="M244" s="64">
        <v>19106308</v>
      </c>
      <c r="N244" s="43">
        <v>15928517664</v>
      </c>
      <c r="O244" s="53" t="s">
        <v>2043</v>
      </c>
      <c r="P244" s="66" t="s">
        <v>47</v>
      </c>
      <c r="Q244" s="66">
        <v>1</v>
      </c>
      <c r="R244" s="43" t="s">
        <v>2044</v>
      </c>
      <c r="S244" s="43" t="s">
        <v>1084</v>
      </c>
      <c r="T244" s="43">
        <v>13281179521</v>
      </c>
      <c r="U244" s="46" t="s">
        <v>2045</v>
      </c>
      <c r="V244" s="66">
        <v>880</v>
      </c>
      <c r="W244" s="81" t="s">
        <v>2046</v>
      </c>
    </row>
    <row r="245" s="7" customFormat="1" customHeight="1" spans="1:23">
      <c r="A245" s="33">
        <v>2022</v>
      </c>
      <c r="B245" s="43" t="s">
        <v>24</v>
      </c>
      <c r="C245" s="53">
        <v>13671</v>
      </c>
      <c r="D245" s="53" t="s">
        <v>25</v>
      </c>
      <c r="E245" s="33" t="s">
        <v>265</v>
      </c>
      <c r="F245" s="43" t="s">
        <v>2047</v>
      </c>
      <c r="G245" s="43" t="s">
        <v>42</v>
      </c>
      <c r="H245" s="53" t="s">
        <v>1059</v>
      </c>
      <c r="I245" s="69"/>
      <c r="J245" s="33" t="s">
        <v>2048</v>
      </c>
      <c r="K245" s="53" t="s">
        <v>32</v>
      </c>
      <c r="L245" s="43" t="s">
        <v>2049</v>
      </c>
      <c r="M245" s="53" t="s">
        <v>2050</v>
      </c>
      <c r="N245" s="53">
        <v>18267790535</v>
      </c>
      <c r="O245" s="53" t="s">
        <v>2051</v>
      </c>
      <c r="P245" s="53" t="s">
        <v>2052</v>
      </c>
      <c r="Q245" s="66">
        <v>3</v>
      </c>
      <c r="R245" s="53" t="s">
        <v>2053</v>
      </c>
      <c r="S245" s="53" t="s">
        <v>47</v>
      </c>
      <c r="T245" s="53">
        <v>13739488569</v>
      </c>
      <c r="U245" s="46" t="s">
        <v>2054</v>
      </c>
      <c r="V245" s="68">
        <v>630</v>
      </c>
      <c r="W245" s="81" t="s">
        <v>2055</v>
      </c>
    </row>
    <row r="246" s="7" customFormat="1" customHeight="1" spans="1:23">
      <c r="A246" s="33">
        <v>2022</v>
      </c>
      <c r="B246" s="43" t="s">
        <v>24</v>
      </c>
      <c r="C246" s="53">
        <v>13671</v>
      </c>
      <c r="D246" s="53" t="s">
        <v>25</v>
      </c>
      <c r="E246" s="33" t="s">
        <v>265</v>
      </c>
      <c r="F246" s="43" t="s">
        <v>2056</v>
      </c>
      <c r="G246" s="43" t="s">
        <v>42</v>
      </c>
      <c r="H246" s="53" t="s">
        <v>1059</v>
      </c>
      <c r="I246" s="69"/>
      <c r="J246" s="33" t="s">
        <v>2057</v>
      </c>
      <c r="K246" s="53" t="s">
        <v>269</v>
      </c>
      <c r="L246" s="43" t="s">
        <v>2058</v>
      </c>
      <c r="M246" s="53" t="s">
        <v>2059</v>
      </c>
      <c r="N246" s="53">
        <v>17608219740</v>
      </c>
      <c r="O246" s="53" t="s">
        <v>2060</v>
      </c>
      <c r="P246" s="53" t="s">
        <v>2061</v>
      </c>
      <c r="Q246" s="66">
        <v>4</v>
      </c>
      <c r="R246" s="53" t="s">
        <v>2062</v>
      </c>
      <c r="S246" s="53" t="s">
        <v>2063</v>
      </c>
      <c r="T246" s="53" t="s">
        <v>2064</v>
      </c>
      <c r="U246" s="46" t="s">
        <v>2065</v>
      </c>
      <c r="V246" s="68">
        <v>630</v>
      </c>
      <c r="W246" s="81" t="s">
        <v>2066</v>
      </c>
    </row>
    <row r="247" s="7" customFormat="1" customHeight="1" spans="1:23">
      <c r="A247" s="33">
        <v>2022</v>
      </c>
      <c r="B247" s="43" t="s">
        <v>24</v>
      </c>
      <c r="C247" s="53">
        <v>13671</v>
      </c>
      <c r="D247" s="53" t="s">
        <v>25</v>
      </c>
      <c r="E247" s="33" t="s">
        <v>265</v>
      </c>
      <c r="F247" s="43" t="s">
        <v>2067</v>
      </c>
      <c r="G247" s="43" t="s">
        <v>42</v>
      </c>
      <c r="H247" s="53" t="s">
        <v>1059</v>
      </c>
      <c r="I247" s="69"/>
      <c r="J247" s="33" t="s">
        <v>2068</v>
      </c>
      <c r="K247" s="53" t="s">
        <v>32</v>
      </c>
      <c r="L247" s="43" t="s">
        <v>2069</v>
      </c>
      <c r="M247" s="53">
        <v>19105424</v>
      </c>
      <c r="N247" s="53">
        <v>18015792727</v>
      </c>
      <c r="O247" s="53" t="s">
        <v>2070</v>
      </c>
      <c r="P247" s="53" t="s">
        <v>2071</v>
      </c>
      <c r="Q247" s="66">
        <v>5</v>
      </c>
      <c r="R247" s="53" t="s">
        <v>2072</v>
      </c>
      <c r="S247" s="53" t="s">
        <v>58</v>
      </c>
      <c r="T247" s="53">
        <v>15681019265</v>
      </c>
      <c r="U247" s="46" t="s">
        <v>2073</v>
      </c>
      <c r="V247" s="68">
        <v>630</v>
      </c>
      <c r="W247" s="81" t="s">
        <v>2074</v>
      </c>
    </row>
    <row r="248" s="7" customFormat="1" customHeight="1" spans="1:23">
      <c r="A248" s="33">
        <v>2022</v>
      </c>
      <c r="B248" s="43" t="s">
        <v>24</v>
      </c>
      <c r="C248" s="53">
        <v>13671</v>
      </c>
      <c r="D248" s="53" t="s">
        <v>25</v>
      </c>
      <c r="E248" s="33" t="s">
        <v>265</v>
      </c>
      <c r="F248" s="43" t="s">
        <v>2075</v>
      </c>
      <c r="G248" s="43" t="s">
        <v>42</v>
      </c>
      <c r="H248" s="53" t="s">
        <v>1059</v>
      </c>
      <c r="I248" s="69"/>
      <c r="J248" s="33" t="s">
        <v>2076</v>
      </c>
      <c r="K248" s="53" t="s">
        <v>32</v>
      </c>
      <c r="L248" s="43" t="s">
        <v>2077</v>
      </c>
      <c r="M248" s="53" t="s">
        <v>2078</v>
      </c>
      <c r="N248" s="53">
        <v>15208354416</v>
      </c>
      <c r="O248" s="53" t="s">
        <v>2079</v>
      </c>
      <c r="P248" s="53" t="s">
        <v>2080</v>
      </c>
      <c r="Q248" s="66">
        <v>2</v>
      </c>
      <c r="R248" s="53" t="s">
        <v>2081</v>
      </c>
      <c r="S248" s="53" t="s">
        <v>47</v>
      </c>
      <c r="T248" s="53">
        <v>18328086918</v>
      </c>
      <c r="U248" s="46" t="s">
        <v>2082</v>
      </c>
      <c r="V248" s="68">
        <v>630</v>
      </c>
      <c r="W248" s="81" t="s">
        <v>2083</v>
      </c>
    </row>
    <row r="249" s="7" customFormat="1" customHeight="1" spans="1:23">
      <c r="A249" s="33">
        <v>2022</v>
      </c>
      <c r="B249" s="43" t="s">
        <v>24</v>
      </c>
      <c r="C249" s="53">
        <v>13671</v>
      </c>
      <c r="D249" s="53" t="s">
        <v>25</v>
      </c>
      <c r="E249" s="33" t="s">
        <v>265</v>
      </c>
      <c r="F249" s="43" t="s">
        <v>2084</v>
      </c>
      <c r="G249" s="43" t="s">
        <v>42</v>
      </c>
      <c r="H249" s="53" t="s">
        <v>1059</v>
      </c>
      <c r="I249" s="69"/>
      <c r="J249" s="33" t="s">
        <v>2085</v>
      </c>
      <c r="K249" s="53" t="s">
        <v>269</v>
      </c>
      <c r="L249" s="43" t="s">
        <v>2086</v>
      </c>
      <c r="M249" s="53" t="s">
        <v>2087</v>
      </c>
      <c r="N249" s="53">
        <v>18089573153</v>
      </c>
      <c r="O249" s="53" t="s">
        <v>2088</v>
      </c>
      <c r="P249" s="53" t="s">
        <v>2089</v>
      </c>
      <c r="Q249" s="66">
        <v>5</v>
      </c>
      <c r="R249" s="53" t="s">
        <v>2090</v>
      </c>
      <c r="S249" s="53" t="s">
        <v>47</v>
      </c>
      <c r="T249" s="53">
        <v>15183382242</v>
      </c>
      <c r="U249" s="46" t="s">
        <v>2091</v>
      </c>
      <c r="V249" s="68">
        <v>630</v>
      </c>
      <c r="W249" s="81" t="s">
        <v>2092</v>
      </c>
    </row>
    <row r="250" s="7" customFormat="1" customHeight="1" spans="1:23">
      <c r="A250" s="33">
        <v>2022</v>
      </c>
      <c r="B250" s="43" t="s">
        <v>24</v>
      </c>
      <c r="C250" s="53">
        <v>13671</v>
      </c>
      <c r="D250" s="53" t="s">
        <v>25</v>
      </c>
      <c r="E250" s="33" t="s">
        <v>265</v>
      </c>
      <c r="F250" s="43" t="s">
        <v>2093</v>
      </c>
      <c r="G250" s="43" t="s">
        <v>42</v>
      </c>
      <c r="H250" s="53" t="s">
        <v>1059</v>
      </c>
      <c r="I250" s="69"/>
      <c r="J250" s="33" t="s">
        <v>2094</v>
      </c>
      <c r="K250" s="53" t="s">
        <v>269</v>
      </c>
      <c r="L250" s="43" t="s">
        <v>2095</v>
      </c>
      <c r="M250" s="124" t="s">
        <v>2096</v>
      </c>
      <c r="N250" s="53">
        <v>18227613878</v>
      </c>
      <c r="O250" s="53" t="s">
        <v>2097</v>
      </c>
      <c r="P250" s="53" t="s">
        <v>2098</v>
      </c>
      <c r="Q250" s="66">
        <v>5</v>
      </c>
      <c r="R250" s="53" t="s">
        <v>2099</v>
      </c>
      <c r="S250" s="53" t="s">
        <v>58</v>
      </c>
      <c r="T250" s="53">
        <v>18380425706</v>
      </c>
      <c r="U250" s="46" t="s">
        <v>2100</v>
      </c>
      <c r="V250" s="68">
        <v>630</v>
      </c>
      <c r="W250" s="81" t="s">
        <v>2101</v>
      </c>
    </row>
    <row r="251" s="7" customFormat="1" customHeight="1" spans="1:23">
      <c r="A251" s="33">
        <v>2022</v>
      </c>
      <c r="B251" s="43" t="s">
        <v>24</v>
      </c>
      <c r="C251" s="53">
        <v>13671</v>
      </c>
      <c r="D251" s="53" t="s">
        <v>25</v>
      </c>
      <c r="E251" s="33" t="s">
        <v>265</v>
      </c>
      <c r="F251" s="43" t="s">
        <v>2102</v>
      </c>
      <c r="G251" s="43" t="s">
        <v>42</v>
      </c>
      <c r="H251" s="53" t="s">
        <v>1059</v>
      </c>
      <c r="I251" s="69"/>
      <c r="J251" s="33" t="s">
        <v>2103</v>
      </c>
      <c r="K251" s="53" t="s">
        <v>32</v>
      </c>
      <c r="L251" s="43" t="s">
        <v>2104</v>
      </c>
      <c r="M251" s="53" t="s">
        <v>2105</v>
      </c>
      <c r="N251" s="53">
        <v>15984324218</v>
      </c>
      <c r="O251" s="53" t="s">
        <v>2106</v>
      </c>
      <c r="P251" s="53" t="s">
        <v>2107</v>
      </c>
      <c r="Q251" s="66">
        <v>5</v>
      </c>
      <c r="R251" s="53" t="s">
        <v>307</v>
      </c>
      <c r="S251" s="53" t="s">
        <v>308</v>
      </c>
      <c r="T251" s="53">
        <v>19950225277</v>
      </c>
      <c r="U251" s="46" t="s">
        <v>309</v>
      </c>
      <c r="V251" s="68">
        <v>630</v>
      </c>
      <c r="W251" s="81" t="s">
        <v>2108</v>
      </c>
    </row>
    <row r="252" s="7" customFormat="1" customHeight="1" spans="1:23">
      <c r="A252" s="33">
        <v>2022</v>
      </c>
      <c r="B252" s="43" t="s">
        <v>24</v>
      </c>
      <c r="C252" s="53">
        <v>13671</v>
      </c>
      <c r="D252" s="53" t="s">
        <v>25</v>
      </c>
      <c r="E252" s="33" t="s">
        <v>265</v>
      </c>
      <c r="F252" s="43" t="s">
        <v>2109</v>
      </c>
      <c r="G252" s="43" t="s">
        <v>42</v>
      </c>
      <c r="H252" s="53" t="s">
        <v>1059</v>
      </c>
      <c r="I252" s="69"/>
      <c r="J252" s="33" t="s">
        <v>2110</v>
      </c>
      <c r="K252" s="53" t="s">
        <v>269</v>
      </c>
      <c r="L252" s="43" t="s">
        <v>2111</v>
      </c>
      <c r="M252" s="53">
        <v>19106263</v>
      </c>
      <c r="N252" s="53">
        <v>15283039324</v>
      </c>
      <c r="O252" s="53" t="s">
        <v>2112</v>
      </c>
      <c r="P252" s="53" t="s">
        <v>2113</v>
      </c>
      <c r="Q252" s="66">
        <v>5</v>
      </c>
      <c r="R252" s="53" t="s">
        <v>862</v>
      </c>
      <c r="S252" s="53" t="s">
        <v>37</v>
      </c>
      <c r="T252" s="53" t="s">
        <v>2114</v>
      </c>
      <c r="U252" s="46" t="s">
        <v>863</v>
      </c>
      <c r="V252" s="68">
        <v>630</v>
      </c>
      <c r="W252" s="81" t="s">
        <v>2115</v>
      </c>
    </row>
    <row r="253" s="7" customFormat="1" customHeight="1" spans="1:23">
      <c r="A253" s="33">
        <v>2022</v>
      </c>
      <c r="B253" s="43" t="s">
        <v>24</v>
      </c>
      <c r="C253" s="53">
        <v>13671</v>
      </c>
      <c r="D253" s="53" t="s">
        <v>25</v>
      </c>
      <c r="E253" s="33" t="s">
        <v>265</v>
      </c>
      <c r="F253" s="43" t="s">
        <v>2116</v>
      </c>
      <c r="G253" s="43" t="s">
        <v>42</v>
      </c>
      <c r="H253" s="53" t="s">
        <v>1059</v>
      </c>
      <c r="I253" s="53"/>
      <c r="J253" s="33" t="s">
        <v>2117</v>
      </c>
      <c r="K253" s="53" t="s">
        <v>269</v>
      </c>
      <c r="L253" s="43" t="s">
        <v>2118</v>
      </c>
      <c r="M253" s="53">
        <v>19102297</v>
      </c>
      <c r="N253" s="53">
        <v>14780009682</v>
      </c>
      <c r="O253" s="53" t="s">
        <v>2119</v>
      </c>
      <c r="P253" s="53" t="s">
        <v>2120</v>
      </c>
      <c r="Q253" s="66">
        <v>5</v>
      </c>
      <c r="R253" s="53" t="s">
        <v>2121</v>
      </c>
      <c r="S253" s="53" t="s">
        <v>37</v>
      </c>
      <c r="T253" s="53">
        <v>18080949545</v>
      </c>
      <c r="U253" s="46" t="s">
        <v>2122</v>
      </c>
      <c r="V253" s="68">
        <v>630</v>
      </c>
      <c r="W253" s="81" t="s">
        <v>2123</v>
      </c>
    </row>
    <row r="254" s="7" customFormat="1" customHeight="1" spans="1:23">
      <c r="A254" s="33">
        <v>2022</v>
      </c>
      <c r="B254" s="43" t="s">
        <v>24</v>
      </c>
      <c r="C254" s="53">
        <v>13671</v>
      </c>
      <c r="D254" s="53" t="s">
        <v>25</v>
      </c>
      <c r="E254" s="33" t="s">
        <v>265</v>
      </c>
      <c r="F254" s="43" t="s">
        <v>2124</v>
      </c>
      <c r="G254" s="43" t="s">
        <v>42</v>
      </c>
      <c r="H254" s="53" t="s">
        <v>1059</v>
      </c>
      <c r="I254" s="69"/>
      <c r="J254" s="33" t="s">
        <v>2125</v>
      </c>
      <c r="K254" s="53" t="s">
        <v>269</v>
      </c>
      <c r="L254" s="43" t="s">
        <v>2126</v>
      </c>
      <c r="M254" s="53">
        <v>19102348</v>
      </c>
      <c r="N254" s="53">
        <v>18628992460</v>
      </c>
      <c r="O254" s="53" t="s">
        <v>2127</v>
      </c>
      <c r="P254" s="53" t="s">
        <v>2128</v>
      </c>
      <c r="Q254" s="66">
        <v>5</v>
      </c>
      <c r="R254" s="53" t="s">
        <v>2129</v>
      </c>
      <c r="S254" s="53" t="s">
        <v>37</v>
      </c>
      <c r="T254" s="53">
        <v>15680377138</v>
      </c>
      <c r="U254" s="46" t="s">
        <v>2130</v>
      </c>
      <c r="V254" s="68">
        <v>630</v>
      </c>
      <c r="W254" s="81" t="s">
        <v>2131</v>
      </c>
    </row>
    <row r="255" s="7" customFormat="1" customHeight="1" spans="1:23">
      <c r="A255" s="33">
        <v>2022</v>
      </c>
      <c r="B255" s="43" t="s">
        <v>24</v>
      </c>
      <c r="C255" s="53">
        <v>13671</v>
      </c>
      <c r="D255" s="53" t="s">
        <v>25</v>
      </c>
      <c r="E255" s="33" t="s">
        <v>265</v>
      </c>
      <c r="F255" s="43" t="s">
        <v>2132</v>
      </c>
      <c r="G255" s="43" t="s">
        <v>42</v>
      </c>
      <c r="H255" s="53" t="s">
        <v>1059</v>
      </c>
      <c r="I255" s="69"/>
      <c r="J255" s="33" t="s">
        <v>2133</v>
      </c>
      <c r="K255" s="53" t="s">
        <v>269</v>
      </c>
      <c r="L255" s="43" t="s">
        <v>2134</v>
      </c>
      <c r="M255" s="53">
        <v>19101826</v>
      </c>
      <c r="N255" s="53">
        <v>18628165380</v>
      </c>
      <c r="O255" s="53" t="s">
        <v>2135</v>
      </c>
      <c r="P255" s="53" t="s">
        <v>2136</v>
      </c>
      <c r="Q255" s="66">
        <v>5</v>
      </c>
      <c r="R255" s="53" t="s">
        <v>552</v>
      </c>
      <c r="S255" s="53" t="s">
        <v>58</v>
      </c>
      <c r="T255" s="53">
        <v>13330778845</v>
      </c>
      <c r="U255" s="46" t="s">
        <v>553</v>
      </c>
      <c r="V255" s="68">
        <v>630</v>
      </c>
      <c r="W255" s="81" t="s">
        <v>2137</v>
      </c>
    </row>
    <row r="256" s="7" customFormat="1" customHeight="1" spans="1:23">
      <c r="A256" s="33">
        <v>2022</v>
      </c>
      <c r="B256" s="43" t="s">
        <v>24</v>
      </c>
      <c r="C256" s="53">
        <v>13671</v>
      </c>
      <c r="D256" s="53" t="s">
        <v>25</v>
      </c>
      <c r="E256" s="33" t="s">
        <v>265</v>
      </c>
      <c r="F256" s="43" t="s">
        <v>2138</v>
      </c>
      <c r="G256" s="43" t="s">
        <v>42</v>
      </c>
      <c r="H256" s="53" t="s">
        <v>1059</v>
      </c>
      <c r="I256" s="69"/>
      <c r="J256" s="33" t="s">
        <v>2139</v>
      </c>
      <c r="K256" s="53" t="s">
        <v>269</v>
      </c>
      <c r="L256" s="43" t="s">
        <v>2140</v>
      </c>
      <c r="M256" s="53">
        <v>19101702</v>
      </c>
      <c r="N256" s="53">
        <v>13198829748</v>
      </c>
      <c r="O256" s="53" t="s">
        <v>2141</v>
      </c>
      <c r="P256" s="53" t="s">
        <v>2142</v>
      </c>
      <c r="Q256" s="66">
        <v>5</v>
      </c>
      <c r="R256" s="53" t="s">
        <v>2053</v>
      </c>
      <c r="S256" s="53" t="s">
        <v>47</v>
      </c>
      <c r="T256" s="53">
        <v>13739488569</v>
      </c>
      <c r="U256" s="46" t="s">
        <v>2054</v>
      </c>
      <c r="V256" s="68">
        <v>630</v>
      </c>
      <c r="W256" s="81" t="s">
        <v>2143</v>
      </c>
    </row>
    <row r="257" s="7" customFormat="1" customHeight="1" spans="1:23">
      <c r="A257" s="33">
        <v>2022</v>
      </c>
      <c r="B257" s="43" t="s">
        <v>24</v>
      </c>
      <c r="C257" s="53">
        <v>13671</v>
      </c>
      <c r="D257" s="53" t="s">
        <v>25</v>
      </c>
      <c r="E257" s="33" t="s">
        <v>265</v>
      </c>
      <c r="F257" s="43" t="s">
        <v>2144</v>
      </c>
      <c r="G257" s="43" t="s">
        <v>42</v>
      </c>
      <c r="H257" s="53" t="s">
        <v>1059</v>
      </c>
      <c r="I257" s="69"/>
      <c r="J257" s="33" t="s">
        <v>2145</v>
      </c>
      <c r="K257" s="53" t="s">
        <v>32</v>
      </c>
      <c r="L257" s="43" t="s">
        <v>2146</v>
      </c>
      <c r="M257" s="53" t="s">
        <v>2147</v>
      </c>
      <c r="N257" s="53">
        <v>18281968483</v>
      </c>
      <c r="O257" s="53" t="s">
        <v>2148</v>
      </c>
      <c r="P257" s="53" t="s">
        <v>2149</v>
      </c>
      <c r="Q257" s="66">
        <v>2</v>
      </c>
      <c r="R257" s="53" t="s">
        <v>2150</v>
      </c>
      <c r="S257" s="43" t="s">
        <v>187</v>
      </c>
      <c r="T257" s="53">
        <v>13540236745</v>
      </c>
      <c r="U257" s="46" t="s">
        <v>2151</v>
      </c>
      <c r="V257" s="68">
        <v>630</v>
      </c>
      <c r="W257" s="81" t="s">
        <v>2152</v>
      </c>
    </row>
    <row r="258" s="7" customFormat="1" customHeight="1" spans="1:23">
      <c r="A258" s="33">
        <v>2022</v>
      </c>
      <c r="B258" s="43" t="s">
        <v>24</v>
      </c>
      <c r="C258" s="53">
        <v>13671</v>
      </c>
      <c r="D258" s="53" t="s">
        <v>25</v>
      </c>
      <c r="E258" s="33" t="s">
        <v>265</v>
      </c>
      <c r="F258" s="43" t="s">
        <v>2153</v>
      </c>
      <c r="G258" s="43" t="s">
        <v>42</v>
      </c>
      <c r="H258" s="53" t="s">
        <v>1059</v>
      </c>
      <c r="I258" s="69"/>
      <c r="J258" s="33" t="s">
        <v>2154</v>
      </c>
      <c r="K258" s="53" t="s">
        <v>32</v>
      </c>
      <c r="L258" s="43" t="s">
        <v>2155</v>
      </c>
      <c r="M258" s="53" t="s">
        <v>2156</v>
      </c>
      <c r="N258" s="53">
        <v>18181847667</v>
      </c>
      <c r="O258" s="53" t="s">
        <v>2157</v>
      </c>
      <c r="P258" s="53" t="s">
        <v>2158</v>
      </c>
      <c r="Q258" s="66">
        <v>2</v>
      </c>
      <c r="R258" s="53" t="s">
        <v>2081</v>
      </c>
      <c r="S258" s="53" t="s">
        <v>47</v>
      </c>
      <c r="T258" s="53">
        <v>18328086918</v>
      </c>
      <c r="U258" s="46" t="s">
        <v>2082</v>
      </c>
      <c r="V258" s="68">
        <v>630</v>
      </c>
      <c r="W258" s="81" t="s">
        <v>2159</v>
      </c>
    </row>
    <row r="259" s="7" customFormat="1" customHeight="1" spans="1:23">
      <c r="A259" s="33">
        <v>2022</v>
      </c>
      <c r="B259" s="43" t="s">
        <v>24</v>
      </c>
      <c r="C259" s="53">
        <v>13671</v>
      </c>
      <c r="D259" s="53" t="s">
        <v>25</v>
      </c>
      <c r="E259" s="33" t="s">
        <v>265</v>
      </c>
      <c r="F259" s="43" t="s">
        <v>2160</v>
      </c>
      <c r="G259" s="43" t="s">
        <v>42</v>
      </c>
      <c r="H259" s="53" t="s">
        <v>1059</v>
      </c>
      <c r="I259" s="69"/>
      <c r="J259" s="33" t="s">
        <v>2161</v>
      </c>
      <c r="K259" s="53" t="s">
        <v>269</v>
      </c>
      <c r="L259" s="43" t="s">
        <v>2162</v>
      </c>
      <c r="M259" s="53">
        <v>19101582</v>
      </c>
      <c r="N259" s="53">
        <v>18244287809</v>
      </c>
      <c r="O259" s="53" t="s">
        <v>2163</v>
      </c>
      <c r="P259" s="53" t="s">
        <v>2164</v>
      </c>
      <c r="Q259" s="66">
        <v>5</v>
      </c>
      <c r="R259" s="53" t="s">
        <v>2090</v>
      </c>
      <c r="S259" s="53" t="s">
        <v>47</v>
      </c>
      <c r="T259" s="53">
        <v>15183382242</v>
      </c>
      <c r="U259" s="46" t="s">
        <v>2091</v>
      </c>
      <c r="V259" s="68">
        <v>630</v>
      </c>
      <c r="W259" s="81" t="s">
        <v>2165</v>
      </c>
    </row>
    <row r="260" s="7" customFormat="1" customHeight="1" spans="1:23">
      <c r="A260" s="33">
        <v>2022</v>
      </c>
      <c r="B260" s="43" t="s">
        <v>24</v>
      </c>
      <c r="C260" s="53">
        <v>13671</v>
      </c>
      <c r="D260" s="53" t="s">
        <v>25</v>
      </c>
      <c r="E260" s="33" t="s">
        <v>265</v>
      </c>
      <c r="F260" s="43" t="s">
        <v>2166</v>
      </c>
      <c r="G260" s="43" t="s">
        <v>42</v>
      </c>
      <c r="H260" s="53" t="s">
        <v>1059</v>
      </c>
      <c r="I260" s="69"/>
      <c r="J260" s="33" t="s">
        <v>2167</v>
      </c>
      <c r="K260" s="53" t="s">
        <v>269</v>
      </c>
      <c r="L260" s="43" t="s">
        <v>2168</v>
      </c>
      <c r="M260" s="53" t="s">
        <v>2169</v>
      </c>
      <c r="N260" s="53">
        <v>15528677210</v>
      </c>
      <c r="O260" s="53" t="s">
        <v>2170</v>
      </c>
      <c r="P260" s="53" t="s">
        <v>2171</v>
      </c>
      <c r="Q260" s="66">
        <v>3</v>
      </c>
      <c r="R260" s="53" t="s">
        <v>2172</v>
      </c>
      <c r="S260" s="43" t="s">
        <v>187</v>
      </c>
      <c r="T260" s="53">
        <v>17323286312</v>
      </c>
      <c r="U260" s="46" t="s">
        <v>2173</v>
      </c>
      <c r="V260" s="68">
        <v>630</v>
      </c>
      <c r="W260" s="81" t="s">
        <v>2174</v>
      </c>
    </row>
    <row r="261" s="7" customFormat="1" customHeight="1" spans="1:23">
      <c r="A261" s="33">
        <v>2022</v>
      </c>
      <c r="B261" s="43" t="s">
        <v>24</v>
      </c>
      <c r="C261" s="53">
        <v>13671</v>
      </c>
      <c r="D261" s="53" t="s">
        <v>25</v>
      </c>
      <c r="E261" s="33" t="s">
        <v>265</v>
      </c>
      <c r="F261" s="43" t="s">
        <v>2175</v>
      </c>
      <c r="G261" s="43" t="s">
        <v>42</v>
      </c>
      <c r="H261" s="53" t="s">
        <v>1059</v>
      </c>
      <c r="I261" s="69"/>
      <c r="J261" s="33" t="s">
        <v>2176</v>
      </c>
      <c r="K261" s="53" t="s">
        <v>269</v>
      </c>
      <c r="L261" s="43" t="s">
        <v>2177</v>
      </c>
      <c r="M261" s="53" t="s">
        <v>2178</v>
      </c>
      <c r="N261" s="53">
        <v>17381118728</v>
      </c>
      <c r="O261" s="53" t="s">
        <v>2179</v>
      </c>
      <c r="P261" s="53" t="s">
        <v>2180</v>
      </c>
      <c r="Q261" s="66">
        <v>3</v>
      </c>
      <c r="R261" s="53" t="s">
        <v>1800</v>
      </c>
      <c r="S261" s="53" t="s">
        <v>47</v>
      </c>
      <c r="T261" s="53">
        <v>13123609476</v>
      </c>
      <c r="U261" s="46" t="s">
        <v>2181</v>
      </c>
      <c r="V261" s="68">
        <v>630</v>
      </c>
      <c r="W261" s="81" t="s">
        <v>2182</v>
      </c>
    </row>
    <row r="262" s="7" customFormat="1" customHeight="1" spans="1:23">
      <c r="A262" s="33">
        <v>2022</v>
      </c>
      <c r="B262" s="43" t="s">
        <v>24</v>
      </c>
      <c r="C262" s="53">
        <v>13671</v>
      </c>
      <c r="D262" s="53" t="s">
        <v>25</v>
      </c>
      <c r="E262" s="33" t="s">
        <v>265</v>
      </c>
      <c r="F262" s="43" t="s">
        <v>2183</v>
      </c>
      <c r="G262" s="43" t="s">
        <v>42</v>
      </c>
      <c r="H262" s="53" t="s">
        <v>1059</v>
      </c>
      <c r="I262" s="69"/>
      <c r="J262" s="33" t="s">
        <v>2184</v>
      </c>
      <c r="K262" s="53" t="s">
        <v>269</v>
      </c>
      <c r="L262" s="43" t="s">
        <v>2185</v>
      </c>
      <c r="M262" s="53">
        <v>19102312</v>
      </c>
      <c r="N262" s="53">
        <v>18281582312</v>
      </c>
      <c r="O262" s="53" t="s">
        <v>2186</v>
      </c>
      <c r="P262" s="53" t="s">
        <v>2187</v>
      </c>
      <c r="Q262" s="66">
        <v>3</v>
      </c>
      <c r="R262" s="53" t="s">
        <v>1800</v>
      </c>
      <c r="S262" s="53" t="s">
        <v>47</v>
      </c>
      <c r="T262" s="53">
        <v>13123609476</v>
      </c>
      <c r="U262" s="46" t="s">
        <v>2181</v>
      </c>
      <c r="V262" s="68">
        <v>630</v>
      </c>
      <c r="W262" s="81" t="s">
        <v>2188</v>
      </c>
    </row>
    <row r="263" s="7" customFormat="1" customHeight="1" spans="1:23">
      <c r="A263" s="33">
        <v>2022</v>
      </c>
      <c r="B263" s="43" t="s">
        <v>24</v>
      </c>
      <c r="C263" s="53">
        <v>13671</v>
      </c>
      <c r="D263" s="53" t="s">
        <v>25</v>
      </c>
      <c r="E263" s="33" t="s">
        <v>265</v>
      </c>
      <c r="F263" s="43" t="s">
        <v>2189</v>
      </c>
      <c r="G263" s="43" t="s">
        <v>42</v>
      </c>
      <c r="H263" s="53" t="s">
        <v>1059</v>
      </c>
      <c r="I263" s="69"/>
      <c r="J263" s="33" t="s">
        <v>2190</v>
      </c>
      <c r="K263" s="53" t="s">
        <v>269</v>
      </c>
      <c r="L263" s="43" t="s">
        <v>2191</v>
      </c>
      <c r="M263" s="53">
        <v>19101672</v>
      </c>
      <c r="N263" s="53">
        <v>13587263489</v>
      </c>
      <c r="O263" s="53" t="s">
        <v>2192</v>
      </c>
      <c r="P263" s="53" t="s">
        <v>2193</v>
      </c>
      <c r="Q263" s="66">
        <v>5</v>
      </c>
      <c r="R263" s="53" t="s">
        <v>2194</v>
      </c>
      <c r="S263" s="53" t="s">
        <v>47</v>
      </c>
      <c r="T263" s="53">
        <v>15228793675</v>
      </c>
      <c r="U263" s="46" t="s">
        <v>2195</v>
      </c>
      <c r="V263" s="68">
        <v>630</v>
      </c>
      <c r="W263" s="81" t="s">
        <v>2196</v>
      </c>
    </row>
    <row r="264" s="7" customFormat="1" customHeight="1" spans="1:23">
      <c r="A264" s="33">
        <v>2022</v>
      </c>
      <c r="B264" s="43" t="s">
        <v>24</v>
      </c>
      <c r="C264" s="53">
        <v>13671</v>
      </c>
      <c r="D264" s="53" t="s">
        <v>25</v>
      </c>
      <c r="E264" s="33" t="s">
        <v>265</v>
      </c>
      <c r="F264" s="43" t="s">
        <v>2197</v>
      </c>
      <c r="G264" s="43" t="s">
        <v>42</v>
      </c>
      <c r="H264" s="53" t="s">
        <v>1059</v>
      </c>
      <c r="I264" s="69"/>
      <c r="J264" s="33" t="s">
        <v>2198</v>
      </c>
      <c r="K264" s="53" t="s">
        <v>269</v>
      </c>
      <c r="L264" s="43" t="s">
        <v>2199</v>
      </c>
      <c r="M264" s="53">
        <v>19101454</v>
      </c>
      <c r="N264" s="53">
        <v>15908381009</v>
      </c>
      <c r="O264" s="53" t="s">
        <v>2200</v>
      </c>
      <c r="P264" s="53" t="s">
        <v>2201</v>
      </c>
      <c r="Q264" s="66">
        <v>5</v>
      </c>
      <c r="R264" s="53" t="s">
        <v>2202</v>
      </c>
      <c r="S264" s="43" t="s">
        <v>187</v>
      </c>
      <c r="T264" s="53">
        <v>15228986308</v>
      </c>
      <c r="U264" s="46" t="s">
        <v>2203</v>
      </c>
      <c r="V264" s="68">
        <v>630</v>
      </c>
      <c r="W264" s="81" t="s">
        <v>2204</v>
      </c>
    </row>
    <row r="265" s="7" customFormat="1" customHeight="1" spans="1:23">
      <c r="A265" s="33">
        <v>2022</v>
      </c>
      <c r="B265" s="43" t="s">
        <v>24</v>
      </c>
      <c r="C265" s="53">
        <v>13671</v>
      </c>
      <c r="D265" s="53" t="s">
        <v>25</v>
      </c>
      <c r="E265" s="33" t="s">
        <v>265</v>
      </c>
      <c r="F265" s="43" t="s">
        <v>2205</v>
      </c>
      <c r="G265" s="43" t="s">
        <v>42</v>
      </c>
      <c r="H265" s="53" t="s">
        <v>1059</v>
      </c>
      <c r="I265" s="69"/>
      <c r="J265" s="33" t="s">
        <v>2206</v>
      </c>
      <c r="K265" s="53" t="s">
        <v>269</v>
      </c>
      <c r="L265" s="43" t="s">
        <v>2207</v>
      </c>
      <c r="M265" s="53">
        <v>19102275</v>
      </c>
      <c r="N265" s="53">
        <v>18482927406</v>
      </c>
      <c r="O265" s="53" t="s">
        <v>2208</v>
      </c>
      <c r="P265" s="53" t="s">
        <v>2209</v>
      </c>
      <c r="Q265" s="66">
        <v>5</v>
      </c>
      <c r="R265" s="53" t="s">
        <v>2210</v>
      </c>
      <c r="S265" s="53" t="s">
        <v>58</v>
      </c>
      <c r="T265" s="53">
        <v>18683833079</v>
      </c>
      <c r="U265" s="46" t="s">
        <v>2211</v>
      </c>
      <c r="V265" s="68">
        <v>630</v>
      </c>
      <c r="W265" s="81" t="s">
        <v>2212</v>
      </c>
    </row>
    <row r="266" s="7" customFormat="1" customHeight="1" spans="1:23">
      <c r="A266" s="33">
        <v>2022</v>
      </c>
      <c r="B266" s="43" t="s">
        <v>24</v>
      </c>
      <c r="C266" s="53">
        <v>13671</v>
      </c>
      <c r="D266" s="53" t="s">
        <v>25</v>
      </c>
      <c r="E266" s="33" t="s">
        <v>265</v>
      </c>
      <c r="F266" s="43" t="s">
        <v>2213</v>
      </c>
      <c r="G266" s="43" t="s">
        <v>42</v>
      </c>
      <c r="H266" s="53" t="s">
        <v>1059</v>
      </c>
      <c r="I266" s="69"/>
      <c r="J266" s="33" t="s">
        <v>2214</v>
      </c>
      <c r="K266" s="53" t="s">
        <v>269</v>
      </c>
      <c r="L266" s="43" t="s">
        <v>2215</v>
      </c>
      <c r="M266" s="53" t="s">
        <v>2216</v>
      </c>
      <c r="N266" s="53">
        <v>18628166030</v>
      </c>
      <c r="O266" s="53" t="s">
        <v>2217</v>
      </c>
      <c r="P266" s="53" t="s">
        <v>2218</v>
      </c>
      <c r="Q266" s="66">
        <v>3</v>
      </c>
      <c r="R266" s="53" t="s">
        <v>2219</v>
      </c>
      <c r="S266" s="53" t="s">
        <v>58</v>
      </c>
      <c r="T266" s="53">
        <v>13540008427</v>
      </c>
      <c r="U266" s="46" t="s">
        <v>2220</v>
      </c>
      <c r="V266" s="68">
        <v>630</v>
      </c>
      <c r="W266" s="81" t="s">
        <v>2221</v>
      </c>
    </row>
    <row r="267" s="7" customFormat="1" customHeight="1" spans="1:23">
      <c r="A267" s="33">
        <v>2022</v>
      </c>
      <c r="B267" s="43" t="s">
        <v>24</v>
      </c>
      <c r="C267" s="53">
        <v>13671</v>
      </c>
      <c r="D267" s="53" t="s">
        <v>25</v>
      </c>
      <c r="E267" s="33" t="s">
        <v>265</v>
      </c>
      <c r="F267" s="43" t="s">
        <v>2222</v>
      </c>
      <c r="G267" s="43" t="s">
        <v>42</v>
      </c>
      <c r="H267" s="53" t="s">
        <v>1059</v>
      </c>
      <c r="I267" s="53"/>
      <c r="J267" s="33" t="s">
        <v>2223</v>
      </c>
      <c r="K267" s="53" t="s">
        <v>269</v>
      </c>
      <c r="L267" s="43" t="s">
        <v>2224</v>
      </c>
      <c r="M267" s="53" t="s">
        <v>2225</v>
      </c>
      <c r="N267" s="53">
        <v>19161932253</v>
      </c>
      <c r="O267" s="53" t="s">
        <v>2226</v>
      </c>
      <c r="P267" s="53" t="s">
        <v>2227</v>
      </c>
      <c r="Q267" s="66">
        <v>5</v>
      </c>
      <c r="R267" s="53" t="s">
        <v>2219</v>
      </c>
      <c r="S267" s="53" t="s">
        <v>58</v>
      </c>
      <c r="T267" s="53">
        <v>13540008427</v>
      </c>
      <c r="U267" s="46" t="s">
        <v>2228</v>
      </c>
      <c r="V267" s="68">
        <v>630</v>
      </c>
      <c r="W267" s="81" t="s">
        <v>2229</v>
      </c>
    </row>
    <row r="268" s="7" customFormat="1" customHeight="1" spans="1:23">
      <c r="A268" s="33">
        <v>2022</v>
      </c>
      <c r="B268" s="43" t="s">
        <v>24</v>
      </c>
      <c r="C268" s="53">
        <v>13671</v>
      </c>
      <c r="D268" s="53" t="s">
        <v>25</v>
      </c>
      <c r="E268" s="33" t="s">
        <v>265</v>
      </c>
      <c r="F268" s="43" t="s">
        <v>2230</v>
      </c>
      <c r="G268" s="43" t="s">
        <v>42</v>
      </c>
      <c r="H268" s="53" t="s">
        <v>1059</v>
      </c>
      <c r="I268" s="69"/>
      <c r="J268" s="33" t="s">
        <v>2231</v>
      </c>
      <c r="K268" s="53" t="s">
        <v>269</v>
      </c>
      <c r="L268" s="43" t="s">
        <v>2232</v>
      </c>
      <c r="M268" s="89">
        <v>201819010057</v>
      </c>
      <c r="N268" s="53">
        <v>15502883366</v>
      </c>
      <c r="O268" s="53" t="s">
        <v>2233</v>
      </c>
      <c r="P268" s="53" t="s">
        <v>2234</v>
      </c>
      <c r="Q268" s="66">
        <v>5</v>
      </c>
      <c r="R268" s="53" t="s">
        <v>2099</v>
      </c>
      <c r="S268" s="53" t="s">
        <v>58</v>
      </c>
      <c r="T268" s="53">
        <v>18380425706</v>
      </c>
      <c r="U268" s="46" t="s">
        <v>2100</v>
      </c>
      <c r="V268" s="68">
        <v>630</v>
      </c>
      <c r="W268" s="81" t="s">
        <v>2235</v>
      </c>
    </row>
    <row r="269" s="7" customFormat="1" customHeight="1" spans="1:23">
      <c r="A269" s="33">
        <v>2022</v>
      </c>
      <c r="B269" s="43" t="s">
        <v>24</v>
      </c>
      <c r="C269" s="53">
        <v>13671</v>
      </c>
      <c r="D269" s="53" t="s">
        <v>25</v>
      </c>
      <c r="E269" s="33" t="s">
        <v>265</v>
      </c>
      <c r="F269" s="43" t="s">
        <v>2236</v>
      </c>
      <c r="G269" s="43" t="s">
        <v>42</v>
      </c>
      <c r="H269" s="53" t="s">
        <v>1059</v>
      </c>
      <c r="I269" s="69"/>
      <c r="J269" s="33" t="s">
        <v>2237</v>
      </c>
      <c r="K269" s="53" t="s">
        <v>269</v>
      </c>
      <c r="L269" s="43" t="s">
        <v>2238</v>
      </c>
      <c r="M269" s="53" t="s">
        <v>2239</v>
      </c>
      <c r="N269" s="53">
        <v>13990567897</v>
      </c>
      <c r="O269" s="53" t="s">
        <v>2240</v>
      </c>
      <c r="P269" s="53" t="s">
        <v>2241</v>
      </c>
      <c r="Q269" s="66">
        <v>2</v>
      </c>
      <c r="R269" s="53" t="s">
        <v>2242</v>
      </c>
      <c r="S269" s="53" t="s">
        <v>1084</v>
      </c>
      <c r="T269" s="53">
        <v>18508216837</v>
      </c>
      <c r="U269" s="46" t="s">
        <v>2243</v>
      </c>
      <c r="V269" s="68">
        <v>630</v>
      </c>
      <c r="W269" s="81" t="s">
        <v>2244</v>
      </c>
    </row>
    <row r="270" s="7" customFormat="1" customHeight="1" spans="1:23">
      <c r="A270" s="33">
        <v>2022</v>
      </c>
      <c r="B270" s="43" t="s">
        <v>24</v>
      </c>
      <c r="C270" s="53">
        <v>13671</v>
      </c>
      <c r="D270" s="53" t="s">
        <v>25</v>
      </c>
      <c r="E270" s="33" t="s">
        <v>265</v>
      </c>
      <c r="F270" s="43" t="s">
        <v>2245</v>
      </c>
      <c r="G270" s="43" t="s">
        <v>42</v>
      </c>
      <c r="H270" s="53" t="s">
        <v>1059</v>
      </c>
      <c r="I270" s="69"/>
      <c r="J270" s="33" t="s">
        <v>2246</v>
      </c>
      <c r="K270" s="53" t="s">
        <v>269</v>
      </c>
      <c r="L270" s="43" t="s">
        <v>2247</v>
      </c>
      <c r="M270" s="53" t="s">
        <v>2248</v>
      </c>
      <c r="N270" s="53">
        <v>18208302875</v>
      </c>
      <c r="O270" s="53" t="s">
        <v>2249</v>
      </c>
      <c r="P270" s="53" t="s">
        <v>2250</v>
      </c>
      <c r="Q270" s="66">
        <v>2</v>
      </c>
      <c r="R270" s="53" t="s">
        <v>2242</v>
      </c>
      <c r="S270" s="53" t="s">
        <v>1084</v>
      </c>
      <c r="T270" s="53">
        <v>18508216837</v>
      </c>
      <c r="U270" s="46" t="s">
        <v>2243</v>
      </c>
      <c r="V270" s="68">
        <v>630</v>
      </c>
      <c r="W270" s="81" t="s">
        <v>2251</v>
      </c>
    </row>
    <row r="271" s="7" customFormat="1" customHeight="1" spans="1:23">
      <c r="A271" s="33">
        <v>2022</v>
      </c>
      <c r="B271" s="43" t="s">
        <v>24</v>
      </c>
      <c r="C271" s="53">
        <v>13671</v>
      </c>
      <c r="D271" s="53" t="s">
        <v>25</v>
      </c>
      <c r="E271" s="33" t="s">
        <v>265</v>
      </c>
      <c r="F271" s="43" t="s">
        <v>2252</v>
      </c>
      <c r="G271" s="43" t="s">
        <v>42</v>
      </c>
      <c r="H271" s="53" t="s">
        <v>1059</v>
      </c>
      <c r="I271" s="53"/>
      <c r="J271" s="33" t="s">
        <v>2253</v>
      </c>
      <c r="K271" s="53" t="s">
        <v>269</v>
      </c>
      <c r="L271" s="43" t="s">
        <v>2254</v>
      </c>
      <c r="M271" s="53" t="s">
        <v>2255</v>
      </c>
      <c r="N271" s="53">
        <v>18728047977</v>
      </c>
      <c r="O271" s="53" t="s">
        <v>2256</v>
      </c>
      <c r="P271" s="53" t="s">
        <v>2257</v>
      </c>
      <c r="Q271" s="66">
        <v>5</v>
      </c>
      <c r="R271" s="53" t="s">
        <v>2258</v>
      </c>
      <c r="S271" s="53" t="s">
        <v>47</v>
      </c>
      <c r="T271" s="53">
        <v>13880923775</v>
      </c>
      <c r="U271" s="46" t="s">
        <v>2259</v>
      </c>
      <c r="V271" s="68">
        <v>630</v>
      </c>
      <c r="W271" s="81" t="s">
        <v>2260</v>
      </c>
    </row>
    <row r="272" s="7" customFormat="1" customHeight="1" spans="1:23">
      <c r="A272" s="33">
        <v>2022</v>
      </c>
      <c r="B272" s="43" t="s">
        <v>24</v>
      </c>
      <c r="C272" s="53">
        <v>13671</v>
      </c>
      <c r="D272" s="53" t="s">
        <v>25</v>
      </c>
      <c r="E272" s="33" t="s">
        <v>265</v>
      </c>
      <c r="F272" s="43" t="s">
        <v>2261</v>
      </c>
      <c r="G272" s="43" t="s">
        <v>42</v>
      </c>
      <c r="H272" s="53" t="s">
        <v>1059</v>
      </c>
      <c r="I272" s="69"/>
      <c r="J272" s="33" t="s">
        <v>2262</v>
      </c>
      <c r="K272" s="53" t="s">
        <v>269</v>
      </c>
      <c r="L272" s="43" t="s">
        <v>2263</v>
      </c>
      <c r="M272" s="53">
        <v>19102046</v>
      </c>
      <c r="N272" s="53">
        <v>17340278403</v>
      </c>
      <c r="O272" s="53" t="s">
        <v>2264</v>
      </c>
      <c r="P272" s="53" t="s">
        <v>2265</v>
      </c>
      <c r="Q272" s="66">
        <v>5</v>
      </c>
      <c r="R272" s="53" t="s">
        <v>2266</v>
      </c>
      <c r="S272" s="53" t="s">
        <v>1112</v>
      </c>
      <c r="T272" s="53">
        <v>18782048507</v>
      </c>
      <c r="U272" s="46" t="s">
        <v>2267</v>
      </c>
      <c r="V272" s="68">
        <v>630</v>
      </c>
      <c r="W272" s="81" t="s">
        <v>2268</v>
      </c>
    </row>
    <row r="273" s="7" customFormat="1" customHeight="1" spans="1:23">
      <c r="A273" s="33">
        <v>2022</v>
      </c>
      <c r="B273" s="43" t="s">
        <v>24</v>
      </c>
      <c r="C273" s="53">
        <v>13671</v>
      </c>
      <c r="D273" s="53" t="s">
        <v>25</v>
      </c>
      <c r="E273" s="33" t="s">
        <v>265</v>
      </c>
      <c r="F273" s="43" t="s">
        <v>2269</v>
      </c>
      <c r="G273" s="43" t="s">
        <v>42</v>
      </c>
      <c r="H273" s="53" t="s">
        <v>1059</v>
      </c>
      <c r="I273" s="53"/>
      <c r="J273" s="33" t="s">
        <v>2270</v>
      </c>
      <c r="K273" s="53" t="s">
        <v>269</v>
      </c>
      <c r="L273" s="43" t="s">
        <v>2271</v>
      </c>
      <c r="M273" s="53" t="s">
        <v>2272</v>
      </c>
      <c r="N273" s="53">
        <v>19182948979</v>
      </c>
      <c r="O273" s="53" t="s">
        <v>2273</v>
      </c>
      <c r="P273" s="53" t="s">
        <v>2274</v>
      </c>
      <c r="Q273" s="66">
        <v>4</v>
      </c>
      <c r="R273" s="53" t="s">
        <v>2275</v>
      </c>
      <c r="S273" s="53" t="s">
        <v>47</v>
      </c>
      <c r="T273" s="53">
        <v>18381305393</v>
      </c>
      <c r="U273" s="46" t="s">
        <v>2276</v>
      </c>
      <c r="V273" s="68">
        <v>630</v>
      </c>
      <c r="W273" s="81" t="s">
        <v>2277</v>
      </c>
    </row>
    <row r="274" s="7" customFormat="1" customHeight="1" spans="1:23">
      <c r="A274" s="33">
        <v>2022</v>
      </c>
      <c r="B274" s="43" t="s">
        <v>24</v>
      </c>
      <c r="C274" s="53">
        <v>13671</v>
      </c>
      <c r="D274" s="53" t="s">
        <v>25</v>
      </c>
      <c r="E274" s="33" t="s">
        <v>265</v>
      </c>
      <c r="F274" s="43" t="s">
        <v>2278</v>
      </c>
      <c r="G274" s="43" t="s">
        <v>42</v>
      </c>
      <c r="H274" s="53" t="s">
        <v>1059</v>
      </c>
      <c r="I274" s="53"/>
      <c r="J274" s="33" t="s">
        <v>2279</v>
      </c>
      <c r="K274" s="53" t="s">
        <v>269</v>
      </c>
      <c r="L274" s="43" t="s">
        <v>2280</v>
      </c>
      <c r="M274" s="53" t="s">
        <v>2281</v>
      </c>
      <c r="N274" s="53">
        <v>15583596629</v>
      </c>
      <c r="O274" s="53" t="s">
        <v>2282</v>
      </c>
      <c r="P274" s="53" t="s">
        <v>2283</v>
      </c>
      <c r="Q274" s="66">
        <v>3</v>
      </c>
      <c r="R274" s="53" t="s">
        <v>2275</v>
      </c>
      <c r="S274" s="53" t="s">
        <v>47</v>
      </c>
      <c r="T274" s="53">
        <v>18381305393</v>
      </c>
      <c r="U274" s="46" t="s">
        <v>2276</v>
      </c>
      <c r="V274" s="68">
        <v>630</v>
      </c>
      <c r="W274" s="81" t="s">
        <v>2284</v>
      </c>
    </row>
    <row r="275" s="7" customFormat="1" customHeight="1" spans="1:23">
      <c r="A275" s="33">
        <v>2022</v>
      </c>
      <c r="B275" s="43" t="s">
        <v>24</v>
      </c>
      <c r="C275" s="53">
        <v>13671</v>
      </c>
      <c r="D275" s="53" t="s">
        <v>25</v>
      </c>
      <c r="E275" s="33" t="s">
        <v>265</v>
      </c>
      <c r="F275" s="43" t="s">
        <v>2285</v>
      </c>
      <c r="G275" s="43" t="s">
        <v>42</v>
      </c>
      <c r="H275" s="53" t="s">
        <v>1059</v>
      </c>
      <c r="I275" s="69"/>
      <c r="J275" s="33" t="s">
        <v>2286</v>
      </c>
      <c r="K275" s="53" t="s">
        <v>269</v>
      </c>
      <c r="L275" s="43" t="s">
        <v>2287</v>
      </c>
      <c r="M275" s="53">
        <v>19102065</v>
      </c>
      <c r="N275" s="53">
        <v>15228856220</v>
      </c>
      <c r="O275" s="53" t="s">
        <v>2288</v>
      </c>
      <c r="P275" s="53" t="s">
        <v>2289</v>
      </c>
      <c r="Q275" s="66">
        <v>5</v>
      </c>
      <c r="R275" s="53" t="s">
        <v>2290</v>
      </c>
      <c r="S275" s="53" t="s">
        <v>2291</v>
      </c>
      <c r="T275" s="53">
        <v>13980077676</v>
      </c>
      <c r="U275" s="46" t="s">
        <v>2292</v>
      </c>
      <c r="V275" s="68">
        <v>630</v>
      </c>
      <c r="W275" s="81" t="s">
        <v>2293</v>
      </c>
    </row>
    <row r="276" s="7" customFormat="1" customHeight="1" spans="1:23">
      <c r="A276" s="33" t="s">
        <v>190</v>
      </c>
      <c r="B276" s="43" t="s">
        <v>24</v>
      </c>
      <c r="C276" s="33" t="s">
        <v>209</v>
      </c>
      <c r="D276" s="33" t="s">
        <v>25</v>
      </c>
      <c r="E276" s="33" t="s">
        <v>210</v>
      </c>
      <c r="F276" s="43" t="s">
        <v>2294</v>
      </c>
      <c r="G276" s="43" t="s">
        <v>42</v>
      </c>
      <c r="H276" s="68" t="s">
        <v>1059</v>
      </c>
      <c r="I276" s="53"/>
      <c r="J276" s="33" t="s">
        <v>2295</v>
      </c>
      <c r="K276" s="53" t="s">
        <v>269</v>
      </c>
      <c r="L276" s="43" t="s">
        <v>2296</v>
      </c>
      <c r="M276" s="123" t="s">
        <v>2297</v>
      </c>
      <c r="N276" s="33" t="s">
        <v>2298</v>
      </c>
      <c r="O276" s="53" t="s">
        <v>2299</v>
      </c>
      <c r="P276" s="117" t="s">
        <v>2300</v>
      </c>
      <c r="Q276" s="66">
        <v>4</v>
      </c>
      <c r="R276" s="33" t="s">
        <v>2301</v>
      </c>
      <c r="S276" s="33" t="s">
        <v>130</v>
      </c>
      <c r="T276" s="117" t="s">
        <v>2302</v>
      </c>
      <c r="U276" s="46" t="s">
        <v>2303</v>
      </c>
      <c r="V276" s="53" t="s">
        <v>984</v>
      </c>
      <c r="W276" s="81" t="s">
        <v>2304</v>
      </c>
    </row>
    <row r="277" s="7" customFormat="1" customHeight="1" spans="1:23">
      <c r="A277" s="33" t="s">
        <v>190</v>
      </c>
      <c r="B277" s="43" t="s">
        <v>24</v>
      </c>
      <c r="C277" s="53" t="s">
        <v>209</v>
      </c>
      <c r="D277" s="53" t="s">
        <v>25</v>
      </c>
      <c r="E277" s="33" t="s">
        <v>210</v>
      </c>
      <c r="F277" s="43" t="s">
        <v>2305</v>
      </c>
      <c r="G277" s="43" t="s">
        <v>42</v>
      </c>
      <c r="H277" s="68" t="s">
        <v>1059</v>
      </c>
      <c r="I277" s="53"/>
      <c r="J277" s="53" t="s">
        <v>2306</v>
      </c>
      <c r="K277" s="53" t="s">
        <v>269</v>
      </c>
      <c r="L277" s="43" t="s">
        <v>2307</v>
      </c>
      <c r="M277" s="53" t="s">
        <v>2308</v>
      </c>
      <c r="N277" s="53" t="s">
        <v>2309</v>
      </c>
      <c r="O277" s="53" t="s">
        <v>2310</v>
      </c>
      <c r="P277" s="117" t="s">
        <v>2311</v>
      </c>
      <c r="Q277" s="66">
        <v>3</v>
      </c>
      <c r="R277" s="53" t="s">
        <v>2312</v>
      </c>
      <c r="S277" s="53" t="s">
        <v>2313</v>
      </c>
      <c r="T277" s="117" t="s">
        <v>2314</v>
      </c>
      <c r="U277" s="46" t="s">
        <v>2315</v>
      </c>
      <c r="V277" s="53" t="s">
        <v>222</v>
      </c>
      <c r="W277" s="81" t="s">
        <v>2316</v>
      </c>
    </row>
    <row r="278" s="7" customFormat="1" customHeight="1" spans="1:23">
      <c r="A278" s="33" t="s">
        <v>190</v>
      </c>
      <c r="B278" s="43" t="s">
        <v>24</v>
      </c>
      <c r="C278" s="53" t="s">
        <v>209</v>
      </c>
      <c r="D278" s="53" t="s">
        <v>25</v>
      </c>
      <c r="E278" s="33" t="s">
        <v>210</v>
      </c>
      <c r="F278" s="43" t="s">
        <v>2317</v>
      </c>
      <c r="G278" s="43" t="s">
        <v>42</v>
      </c>
      <c r="H278" s="68" t="s">
        <v>1059</v>
      </c>
      <c r="I278" s="53"/>
      <c r="J278" s="53" t="s">
        <v>2318</v>
      </c>
      <c r="K278" s="53" t="s">
        <v>269</v>
      </c>
      <c r="L278" s="43" t="s">
        <v>2319</v>
      </c>
      <c r="M278" s="124" t="s">
        <v>2320</v>
      </c>
      <c r="N278" s="53" t="s">
        <v>2321</v>
      </c>
      <c r="O278" s="53" t="s">
        <v>2322</v>
      </c>
      <c r="P278" s="117" t="s">
        <v>2323</v>
      </c>
      <c r="Q278" s="66">
        <v>4</v>
      </c>
      <c r="R278" s="53" t="s">
        <v>2324</v>
      </c>
      <c r="S278" s="53" t="s">
        <v>2325</v>
      </c>
      <c r="T278" s="133" t="s">
        <v>2326</v>
      </c>
      <c r="U278" s="46" t="s">
        <v>2327</v>
      </c>
      <c r="V278" s="53" t="s">
        <v>222</v>
      </c>
      <c r="W278" s="81" t="s">
        <v>2328</v>
      </c>
    </row>
    <row r="279" s="7" customFormat="1" customHeight="1" spans="1:23">
      <c r="A279" s="33" t="s">
        <v>190</v>
      </c>
      <c r="B279" s="43" t="s">
        <v>24</v>
      </c>
      <c r="C279" s="53" t="s">
        <v>209</v>
      </c>
      <c r="D279" s="53" t="s">
        <v>25</v>
      </c>
      <c r="E279" s="33" t="s">
        <v>210</v>
      </c>
      <c r="F279" s="43" t="s">
        <v>2329</v>
      </c>
      <c r="G279" s="43" t="s">
        <v>42</v>
      </c>
      <c r="H279" s="68" t="s">
        <v>1059</v>
      </c>
      <c r="I279" s="53"/>
      <c r="J279" s="53" t="s">
        <v>2330</v>
      </c>
      <c r="K279" s="53" t="s">
        <v>269</v>
      </c>
      <c r="L279" s="43" t="s">
        <v>2331</v>
      </c>
      <c r="M279" s="124" t="s">
        <v>2332</v>
      </c>
      <c r="N279" s="53">
        <v>15109970867</v>
      </c>
      <c r="O279" s="53" t="s">
        <v>2333</v>
      </c>
      <c r="P279" s="117" t="s">
        <v>2334</v>
      </c>
      <c r="Q279" s="66">
        <v>5</v>
      </c>
      <c r="R279" s="53" t="s">
        <v>2335</v>
      </c>
      <c r="S279" s="53" t="s">
        <v>2336</v>
      </c>
      <c r="T279" s="117" t="s">
        <v>2337</v>
      </c>
      <c r="U279" s="46" t="s">
        <v>2338</v>
      </c>
      <c r="V279" s="53" t="s">
        <v>222</v>
      </c>
      <c r="W279" s="81" t="s">
        <v>2339</v>
      </c>
    </row>
    <row r="280" s="7" customFormat="1" customHeight="1" spans="1:23">
      <c r="A280" s="33" t="s">
        <v>190</v>
      </c>
      <c r="B280" s="43" t="s">
        <v>24</v>
      </c>
      <c r="C280" s="53" t="s">
        <v>209</v>
      </c>
      <c r="D280" s="53" t="s">
        <v>25</v>
      </c>
      <c r="E280" s="33" t="s">
        <v>210</v>
      </c>
      <c r="F280" s="43" t="s">
        <v>2340</v>
      </c>
      <c r="G280" s="43" t="s">
        <v>42</v>
      </c>
      <c r="H280" s="68" t="s">
        <v>1059</v>
      </c>
      <c r="I280" s="53"/>
      <c r="J280" s="53" t="s">
        <v>2341</v>
      </c>
      <c r="K280" s="53" t="s">
        <v>269</v>
      </c>
      <c r="L280" s="43" t="s">
        <v>2342</v>
      </c>
      <c r="M280" s="53" t="s">
        <v>2343</v>
      </c>
      <c r="N280" s="53" t="s">
        <v>2344</v>
      </c>
      <c r="O280" s="53" t="s">
        <v>2345</v>
      </c>
      <c r="P280" s="117" t="s">
        <v>2346</v>
      </c>
      <c r="Q280" s="66">
        <v>4</v>
      </c>
      <c r="R280" s="53" t="s">
        <v>2347</v>
      </c>
      <c r="S280" s="53" t="s">
        <v>2348</v>
      </c>
      <c r="T280" s="117" t="s">
        <v>2349</v>
      </c>
      <c r="U280" s="46" t="s">
        <v>2350</v>
      </c>
      <c r="V280" s="53" t="s">
        <v>984</v>
      </c>
      <c r="W280" s="81" t="s">
        <v>2351</v>
      </c>
    </row>
    <row r="281" s="7" customFormat="1" customHeight="1" spans="1:23">
      <c r="A281" s="33" t="s">
        <v>190</v>
      </c>
      <c r="B281" s="43" t="s">
        <v>24</v>
      </c>
      <c r="C281" s="53" t="s">
        <v>209</v>
      </c>
      <c r="D281" s="53" t="s">
        <v>25</v>
      </c>
      <c r="E281" s="53" t="s">
        <v>935</v>
      </c>
      <c r="F281" s="43" t="s">
        <v>2352</v>
      </c>
      <c r="G281" s="43" t="s">
        <v>42</v>
      </c>
      <c r="H281" s="53" t="s">
        <v>1059</v>
      </c>
      <c r="I281" s="53"/>
      <c r="J281" s="53" t="s">
        <v>2353</v>
      </c>
      <c r="K281" s="53" t="s">
        <v>269</v>
      </c>
      <c r="L281" s="43" t="s">
        <v>2354</v>
      </c>
      <c r="M281" s="53" t="s">
        <v>2355</v>
      </c>
      <c r="N281" s="53" t="s">
        <v>2356</v>
      </c>
      <c r="O281" s="53" t="s">
        <v>2357</v>
      </c>
      <c r="P281" s="117" t="s">
        <v>2358</v>
      </c>
      <c r="Q281" s="66">
        <v>4</v>
      </c>
      <c r="R281" s="53" t="s">
        <v>2359</v>
      </c>
      <c r="S281" s="53" t="s">
        <v>2360</v>
      </c>
      <c r="T281" s="117" t="s">
        <v>2361</v>
      </c>
      <c r="U281" s="46" t="s">
        <v>2362</v>
      </c>
      <c r="V281" s="53" t="s">
        <v>984</v>
      </c>
      <c r="W281" s="81" t="s">
        <v>2363</v>
      </c>
    </row>
    <row r="282" s="7" customFormat="1" customHeight="1" spans="1:23">
      <c r="A282" s="33">
        <v>2022</v>
      </c>
      <c r="B282" s="43" t="s">
        <v>24</v>
      </c>
      <c r="C282" s="53">
        <v>13671</v>
      </c>
      <c r="D282" s="53" t="s">
        <v>25</v>
      </c>
      <c r="E282" s="53" t="s">
        <v>224</v>
      </c>
      <c r="F282" s="43" t="s">
        <v>2364</v>
      </c>
      <c r="G282" s="43" t="s">
        <v>42</v>
      </c>
      <c r="H282" s="53" t="s">
        <v>1059</v>
      </c>
      <c r="I282" s="53"/>
      <c r="J282" s="53" t="s">
        <v>2365</v>
      </c>
      <c r="K282" s="53" t="s">
        <v>32</v>
      </c>
      <c r="L282" s="43" t="s">
        <v>2366</v>
      </c>
      <c r="M282" s="124" t="s">
        <v>2367</v>
      </c>
      <c r="N282" s="53">
        <v>18981630762</v>
      </c>
      <c r="O282" s="53" t="s">
        <v>2368</v>
      </c>
      <c r="P282" s="117" t="s">
        <v>2369</v>
      </c>
      <c r="Q282" s="66">
        <v>6</v>
      </c>
      <c r="R282" s="53" t="s">
        <v>736</v>
      </c>
      <c r="S282" s="53" t="s">
        <v>96</v>
      </c>
      <c r="T282" s="117">
        <v>17780610052</v>
      </c>
      <c r="U282" s="46" t="s">
        <v>737</v>
      </c>
      <c r="V282" s="53">
        <v>880</v>
      </c>
      <c r="W282" s="81" t="s">
        <v>2370</v>
      </c>
    </row>
    <row r="283" s="7" customFormat="1" customHeight="1" spans="1:23">
      <c r="A283" s="33">
        <v>2022</v>
      </c>
      <c r="B283" s="43" t="s">
        <v>24</v>
      </c>
      <c r="C283" s="53">
        <v>13671</v>
      </c>
      <c r="D283" s="53" t="s">
        <v>25</v>
      </c>
      <c r="E283" s="53" t="s">
        <v>739</v>
      </c>
      <c r="F283" s="43" t="s">
        <v>2371</v>
      </c>
      <c r="G283" s="43" t="s">
        <v>42</v>
      </c>
      <c r="H283" s="53" t="s">
        <v>1059</v>
      </c>
      <c r="I283" s="53"/>
      <c r="J283" s="53" t="s">
        <v>2372</v>
      </c>
      <c r="K283" s="53" t="s">
        <v>32</v>
      </c>
      <c r="L283" s="43" t="s">
        <v>2373</v>
      </c>
      <c r="M283" s="124" t="s">
        <v>2374</v>
      </c>
      <c r="N283" s="53">
        <v>3882532217</v>
      </c>
      <c r="O283" s="53" t="s">
        <v>2375</v>
      </c>
      <c r="P283" s="117" t="s">
        <v>2376</v>
      </c>
      <c r="Q283" s="66">
        <v>5</v>
      </c>
      <c r="R283" s="53" t="s">
        <v>2377</v>
      </c>
      <c r="S283" s="53" t="s">
        <v>1112</v>
      </c>
      <c r="T283" s="117">
        <v>18123467362</v>
      </c>
      <c r="U283" s="46" t="s">
        <v>2378</v>
      </c>
      <c r="V283" s="53">
        <v>630</v>
      </c>
      <c r="W283" s="81" t="s">
        <v>2379</v>
      </c>
    </row>
    <row r="284" s="7" customFormat="1" customHeight="1" spans="1:23">
      <c r="A284" s="33">
        <v>2022</v>
      </c>
      <c r="B284" s="43" t="s">
        <v>24</v>
      </c>
      <c r="C284" s="53">
        <v>13671</v>
      </c>
      <c r="D284" s="53" t="s">
        <v>25</v>
      </c>
      <c r="E284" s="53" t="s">
        <v>739</v>
      </c>
      <c r="F284" s="43" t="s">
        <v>2380</v>
      </c>
      <c r="G284" s="43" t="s">
        <v>42</v>
      </c>
      <c r="H284" s="53" t="s">
        <v>1059</v>
      </c>
      <c r="I284" s="53"/>
      <c r="J284" s="53" t="s">
        <v>2381</v>
      </c>
      <c r="K284" s="53" t="s">
        <v>32</v>
      </c>
      <c r="L284" s="43" t="s">
        <v>2382</v>
      </c>
      <c r="M284" s="124" t="s">
        <v>2383</v>
      </c>
      <c r="N284" s="53">
        <v>18681727271</v>
      </c>
      <c r="O284" s="53" t="s">
        <v>2384</v>
      </c>
      <c r="P284" s="117" t="s">
        <v>2385</v>
      </c>
      <c r="Q284" s="66">
        <v>4</v>
      </c>
      <c r="R284" s="53" t="s">
        <v>2386</v>
      </c>
      <c r="S284" s="53" t="s">
        <v>1084</v>
      </c>
      <c r="T284" s="117">
        <v>18782914388</v>
      </c>
      <c r="U284" s="46" t="s">
        <v>2387</v>
      </c>
      <c r="V284" s="53">
        <v>630</v>
      </c>
      <c r="W284" s="81" t="s">
        <v>2388</v>
      </c>
    </row>
    <row r="285" s="7" customFormat="1" customHeight="1" spans="1:23">
      <c r="A285" s="33">
        <v>2022</v>
      </c>
      <c r="B285" s="43" t="s">
        <v>24</v>
      </c>
      <c r="C285" s="53">
        <v>13671</v>
      </c>
      <c r="D285" s="53" t="s">
        <v>25</v>
      </c>
      <c r="E285" s="53" t="s">
        <v>224</v>
      </c>
      <c r="F285" s="43" t="s">
        <v>2389</v>
      </c>
      <c r="G285" s="43" t="s">
        <v>42</v>
      </c>
      <c r="H285" s="53" t="s">
        <v>1059</v>
      </c>
      <c r="I285" s="53"/>
      <c r="J285" s="53" t="s">
        <v>2390</v>
      </c>
      <c r="K285" s="53" t="s">
        <v>32</v>
      </c>
      <c r="L285" s="43" t="s">
        <v>2391</v>
      </c>
      <c r="M285" s="89">
        <v>201820010016</v>
      </c>
      <c r="N285" s="53">
        <v>18381770702</v>
      </c>
      <c r="O285" s="53" t="s">
        <v>2392</v>
      </c>
      <c r="P285" s="53" t="s">
        <v>2393</v>
      </c>
      <c r="Q285" s="66">
        <v>6</v>
      </c>
      <c r="R285" s="53" t="s">
        <v>231</v>
      </c>
      <c r="S285" s="53" t="s">
        <v>96</v>
      </c>
      <c r="T285" s="53">
        <v>15008213745</v>
      </c>
      <c r="U285" s="46" t="s">
        <v>232</v>
      </c>
      <c r="V285" s="53">
        <v>790</v>
      </c>
      <c r="W285" s="81" t="s">
        <v>2394</v>
      </c>
    </row>
    <row r="286" s="10" customFormat="1" ht="24" customHeight="1" spans="1:23">
      <c r="A286" s="43">
        <v>2022</v>
      </c>
      <c r="B286" s="43" t="s">
        <v>24</v>
      </c>
      <c r="C286" s="43">
        <v>13671</v>
      </c>
      <c r="D286" s="43" t="s">
        <v>25</v>
      </c>
      <c r="E286" s="43" t="s">
        <v>123</v>
      </c>
      <c r="F286" s="43" t="s">
        <v>2395</v>
      </c>
      <c r="G286" s="43" t="s">
        <v>42</v>
      </c>
      <c r="H286" s="43" t="s">
        <v>1059</v>
      </c>
      <c r="I286" s="43"/>
      <c r="J286" s="43" t="s">
        <v>2396</v>
      </c>
      <c r="K286" s="43" t="s">
        <v>269</v>
      </c>
      <c r="L286" s="43" t="s">
        <v>2397</v>
      </c>
      <c r="M286" s="64">
        <v>19100231</v>
      </c>
      <c r="N286" s="43">
        <v>15528286061</v>
      </c>
      <c r="O286" s="53" t="s">
        <v>2398</v>
      </c>
      <c r="P286" s="92" t="s">
        <v>2399</v>
      </c>
      <c r="Q286" s="66">
        <v>3</v>
      </c>
      <c r="R286" s="43" t="s">
        <v>2400</v>
      </c>
      <c r="S286" s="43" t="s">
        <v>2401</v>
      </c>
      <c r="T286" s="43" t="s">
        <v>2402</v>
      </c>
      <c r="U286" s="46" t="s">
        <v>2403</v>
      </c>
      <c r="V286" s="66" t="s">
        <v>840</v>
      </c>
      <c r="W286" s="81" t="s">
        <v>2404</v>
      </c>
    </row>
    <row r="287" s="10" customFormat="1" ht="24" customHeight="1" spans="1:23">
      <c r="A287" s="43">
        <v>2022</v>
      </c>
      <c r="B287" s="43" t="s">
        <v>24</v>
      </c>
      <c r="C287" s="43">
        <v>13671</v>
      </c>
      <c r="D287" s="43" t="s">
        <v>25</v>
      </c>
      <c r="E287" s="43" t="s">
        <v>123</v>
      </c>
      <c r="F287" s="43" t="s">
        <v>2405</v>
      </c>
      <c r="G287" s="43" t="s">
        <v>42</v>
      </c>
      <c r="H287" s="43" t="s">
        <v>1059</v>
      </c>
      <c r="I287" s="43"/>
      <c r="J287" s="43" t="s">
        <v>2406</v>
      </c>
      <c r="K287" s="43" t="s">
        <v>32</v>
      </c>
      <c r="L287" s="43" t="s">
        <v>870</v>
      </c>
      <c r="M287" s="64">
        <v>19100155</v>
      </c>
      <c r="N287" s="43">
        <v>13991740561</v>
      </c>
      <c r="O287" s="53" t="s">
        <v>2407</v>
      </c>
      <c r="P287" s="117" t="s">
        <v>2408</v>
      </c>
      <c r="Q287" s="66">
        <v>4</v>
      </c>
      <c r="R287" s="43" t="s">
        <v>2409</v>
      </c>
      <c r="S287" s="43" t="s">
        <v>1084</v>
      </c>
      <c r="T287" s="43">
        <v>15703018327</v>
      </c>
      <c r="U287" s="46" t="s">
        <v>2410</v>
      </c>
      <c r="V287" s="66">
        <v>760</v>
      </c>
      <c r="W287" s="81" t="s">
        <v>2411</v>
      </c>
    </row>
    <row r="288" s="10" customFormat="1" ht="24" customHeight="1" spans="1:23">
      <c r="A288" s="43">
        <v>2022</v>
      </c>
      <c r="B288" s="43" t="s">
        <v>24</v>
      </c>
      <c r="C288" s="43">
        <v>13671</v>
      </c>
      <c r="D288" s="43" t="s">
        <v>25</v>
      </c>
      <c r="E288" s="43" t="s">
        <v>123</v>
      </c>
      <c r="F288" s="43" t="s">
        <v>2412</v>
      </c>
      <c r="G288" s="43" t="s">
        <v>42</v>
      </c>
      <c r="H288" s="43" t="s">
        <v>1059</v>
      </c>
      <c r="I288" s="43"/>
      <c r="J288" s="43" t="s">
        <v>2413</v>
      </c>
      <c r="K288" s="43" t="s">
        <v>363</v>
      </c>
      <c r="L288" s="43" t="s">
        <v>2414</v>
      </c>
      <c r="M288" s="64">
        <v>19100172</v>
      </c>
      <c r="N288" s="43">
        <v>18126249173</v>
      </c>
      <c r="O288" s="53" t="s">
        <v>2415</v>
      </c>
      <c r="P288" s="117" t="s">
        <v>2416</v>
      </c>
      <c r="Q288" s="66">
        <v>5</v>
      </c>
      <c r="R288" s="43" t="s">
        <v>2417</v>
      </c>
      <c r="S288" s="43" t="s">
        <v>1084</v>
      </c>
      <c r="T288" s="43">
        <v>15600574823</v>
      </c>
      <c r="U288" s="46" t="s">
        <v>2418</v>
      </c>
      <c r="V288" s="66">
        <v>760</v>
      </c>
      <c r="W288" s="81" t="s">
        <v>2419</v>
      </c>
    </row>
    <row r="289" s="10" customFormat="1" ht="24" customHeight="1" spans="1:23">
      <c r="A289" s="43">
        <v>2022</v>
      </c>
      <c r="B289" s="43" t="s">
        <v>24</v>
      </c>
      <c r="C289" s="43">
        <v>13671</v>
      </c>
      <c r="D289" s="43" t="s">
        <v>25</v>
      </c>
      <c r="E289" s="43" t="s">
        <v>123</v>
      </c>
      <c r="F289" s="43" t="s">
        <v>2420</v>
      </c>
      <c r="G289" s="43" t="s">
        <v>42</v>
      </c>
      <c r="H289" s="43" t="s">
        <v>1059</v>
      </c>
      <c r="I289" s="43"/>
      <c r="J289" s="43" t="s">
        <v>2421</v>
      </c>
      <c r="K289" s="43" t="s">
        <v>363</v>
      </c>
      <c r="L289" s="43" t="s">
        <v>2422</v>
      </c>
      <c r="M289" s="64">
        <v>202305010008</v>
      </c>
      <c r="N289" s="43">
        <v>13652062601</v>
      </c>
      <c r="O289" s="53" t="s">
        <v>2423</v>
      </c>
      <c r="P289" s="117" t="s">
        <v>2424</v>
      </c>
      <c r="Q289" s="66">
        <v>4</v>
      </c>
      <c r="R289" s="43" t="s">
        <v>2425</v>
      </c>
      <c r="S289" s="43" t="s">
        <v>1084</v>
      </c>
      <c r="T289" s="43">
        <v>18782277114</v>
      </c>
      <c r="U289" s="46" t="s">
        <v>2426</v>
      </c>
      <c r="V289" s="66">
        <v>760</v>
      </c>
      <c r="W289" s="81" t="s">
        <v>2427</v>
      </c>
    </row>
    <row r="290" s="10" customFormat="1" ht="24" customHeight="1" spans="1:23">
      <c r="A290" s="43">
        <v>2022</v>
      </c>
      <c r="B290" s="43" t="s">
        <v>24</v>
      </c>
      <c r="C290" s="43">
        <v>13671</v>
      </c>
      <c r="D290" s="43" t="s">
        <v>25</v>
      </c>
      <c r="E290" s="43" t="s">
        <v>123</v>
      </c>
      <c r="F290" s="43" t="s">
        <v>2428</v>
      </c>
      <c r="G290" s="43" t="s">
        <v>42</v>
      </c>
      <c r="H290" s="43" t="s">
        <v>1059</v>
      </c>
      <c r="I290" s="43"/>
      <c r="J290" s="43" t="s">
        <v>2429</v>
      </c>
      <c r="K290" s="43" t="s">
        <v>363</v>
      </c>
      <c r="L290" s="43" t="s">
        <v>2430</v>
      </c>
      <c r="M290" s="64">
        <v>202305010217</v>
      </c>
      <c r="N290" s="43">
        <v>18130230657</v>
      </c>
      <c r="O290" s="53" t="s">
        <v>2431</v>
      </c>
      <c r="P290" s="117" t="s">
        <v>2432</v>
      </c>
      <c r="Q290" s="66">
        <v>4</v>
      </c>
      <c r="R290" s="43" t="s">
        <v>2425</v>
      </c>
      <c r="S290" s="43" t="s">
        <v>1084</v>
      </c>
      <c r="T290" s="43">
        <v>18782277114</v>
      </c>
      <c r="U290" s="46" t="s">
        <v>2426</v>
      </c>
      <c r="V290" s="66">
        <v>760</v>
      </c>
      <c r="W290" s="81" t="s">
        <v>2433</v>
      </c>
    </row>
    <row r="291" s="10" customFormat="1" ht="24" customHeight="1" spans="1:23">
      <c r="A291" s="43">
        <v>2022</v>
      </c>
      <c r="B291" s="43" t="s">
        <v>24</v>
      </c>
      <c r="C291" s="43">
        <v>13671</v>
      </c>
      <c r="D291" s="43" t="s">
        <v>25</v>
      </c>
      <c r="E291" s="43" t="s">
        <v>123</v>
      </c>
      <c r="F291" s="43" t="s">
        <v>2434</v>
      </c>
      <c r="G291" s="43" t="s">
        <v>42</v>
      </c>
      <c r="H291" s="43" t="s">
        <v>1059</v>
      </c>
      <c r="I291" s="43"/>
      <c r="J291" s="43" t="s">
        <v>2435</v>
      </c>
      <c r="K291" s="43" t="s">
        <v>363</v>
      </c>
      <c r="L291" s="43" t="s">
        <v>2436</v>
      </c>
      <c r="M291" s="64">
        <v>202305010050</v>
      </c>
      <c r="N291" s="43">
        <v>13294843413</v>
      </c>
      <c r="O291" s="53" t="s">
        <v>2437</v>
      </c>
      <c r="P291" s="117" t="s">
        <v>2438</v>
      </c>
      <c r="Q291" s="66">
        <v>6</v>
      </c>
      <c r="R291" s="43" t="s">
        <v>2439</v>
      </c>
      <c r="S291" s="43" t="s">
        <v>1084</v>
      </c>
      <c r="T291" s="43">
        <v>18782277114</v>
      </c>
      <c r="U291" s="46" t="s">
        <v>2426</v>
      </c>
      <c r="V291" s="66">
        <v>760</v>
      </c>
      <c r="W291" s="81" t="s">
        <v>2440</v>
      </c>
    </row>
    <row r="292" s="10" customFormat="1" ht="24" customHeight="1" spans="1:23">
      <c r="A292" s="43">
        <v>2022</v>
      </c>
      <c r="B292" s="43" t="s">
        <v>24</v>
      </c>
      <c r="C292" s="43">
        <v>13671</v>
      </c>
      <c r="D292" s="43" t="s">
        <v>25</v>
      </c>
      <c r="E292" s="43" t="s">
        <v>123</v>
      </c>
      <c r="F292" s="43" t="s">
        <v>2441</v>
      </c>
      <c r="G292" s="43" t="s">
        <v>42</v>
      </c>
      <c r="H292" s="43" t="s">
        <v>1059</v>
      </c>
      <c r="I292" s="43"/>
      <c r="J292" s="43" t="s">
        <v>2442</v>
      </c>
      <c r="K292" s="43" t="s">
        <v>363</v>
      </c>
      <c r="L292" s="43" t="s">
        <v>2443</v>
      </c>
      <c r="M292" s="64">
        <v>202305010269</v>
      </c>
      <c r="N292" s="43">
        <v>18228579182</v>
      </c>
      <c r="O292" s="53" t="s">
        <v>2444</v>
      </c>
      <c r="P292" s="117" t="s">
        <v>2445</v>
      </c>
      <c r="Q292" s="66">
        <v>6</v>
      </c>
      <c r="R292" s="43" t="s">
        <v>2439</v>
      </c>
      <c r="S292" s="43" t="s">
        <v>1084</v>
      </c>
      <c r="T292" s="43">
        <v>18782277114</v>
      </c>
      <c r="U292" s="46" t="s">
        <v>2426</v>
      </c>
      <c r="V292" s="66">
        <v>760</v>
      </c>
      <c r="W292" s="81" t="s">
        <v>2446</v>
      </c>
    </row>
    <row r="293" s="10" customFormat="1" ht="24" customHeight="1" spans="1:23">
      <c r="A293" s="43">
        <v>2022</v>
      </c>
      <c r="B293" s="43" t="s">
        <v>24</v>
      </c>
      <c r="C293" s="43">
        <v>13671</v>
      </c>
      <c r="D293" s="43" t="s">
        <v>25</v>
      </c>
      <c r="E293" s="43" t="s">
        <v>123</v>
      </c>
      <c r="F293" s="43" t="s">
        <v>2447</v>
      </c>
      <c r="G293" s="43" t="s">
        <v>42</v>
      </c>
      <c r="H293" s="43" t="s">
        <v>1059</v>
      </c>
      <c r="I293" s="43"/>
      <c r="J293" s="43" t="s">
        <v>2448</v>
      </c>
      <c r="K293" s="43" t="s">
        <v>363</v>
      </c>
      <c r="L293" s="43" t="s">
        <v>2449</v>
      </c>
      <c r="M293" s="122" t="s">
        <v>2450</v>
      </c>
      <c r="N293" s="43">
        <v>18015765695</v>
      </c>
      <c r="O293" s="53" t="s">
        <v>2451</v>
      </c>
      <c r="P293" s="117" t="s">
        <v>2452</v>
      </c>
      <c r="Q293" s="66">
        <v>6</v>
      </c>
      <c r="R293" s="43" t="s">
        <v>2453</v>
      </c>
      <c r="S293" s="43" t="s">
        <v>1084</v>
      </c>
      <c r="T293" s="43">
        <v>13088073317</v>
      </c>
      <c r="U293" s="46" t="s">
        <v>2454</v>
      </c>
      <c r="V293" s="66">
        <v>760</v>
      </c>
      <c r="W293" s="81" t="s">
        <v>2455</v>
      </c>
    </row>
    <row r="294" s="10" customFormat="1" ht="24" customHeight="1" spans="1:23">
      <c r="A294" s="43">
        <v>2022</v>
      </c>
      <c r="B294" s="43" t="s">
        <v>24</v>
      </c>
      <c r="C294" s="43">
        <v>13671</v>
      </c>
      <c r="D294" s="43" t="s">
        <v>25</v>
      </c>
      <c r="E294" s="43" t="s">
        <v>123</v>
      </c>
      <c r="F294" s="43" t="s">
        <v>2456</v>
      </c>
      <c r="G294" s="43" t="s">
        <v>42</v>
      </c>
      <c r="H294" s="43" t="s">
        <v>1059</v>
      </c>
      <c r="I294" s="43"/>
      <c r="J294" s="43" t="s">
        <v>2457</v>
      </c>
      <c r="K294" s="43" t="s">
        <v>363</v>
      </c>
      <c r="L294" s="43" t="s">
        <v>2458</v>
      </c>
      <c r="M294" s="64" t="s">
        <v>2459</v>
      </c>
      <c r="N294" s="43" t="s">
        <v>2460</v>
      </c>
      <c r="O294" s="53" t="s">
        <v>2461</v>
      </c>
      <c r="P294" s="117" t="s">
        <v>2462</v>
      </c>
      <c r="Q294" s="66">
        <v>4</v>
      </c>
      <c r="R294" s="43" t="s">
        <v>2453</v>
      </c>
      <c r="S294" s="43" t="s">
        <v>1084</v>
      </c>
      <c r="T294" s="43">
        <v>13088073317</v>
      </c>
      <c r="U294" s="46" t="s">
        <v>2454</v>
      </c>
      <c r="V294" s="66">
        <v>760</v>
      </c>
      <c r="W294" s="81" t="s">
        <v>2463</v>
      </c>
    </row>
    <row r="295" s="10" customFormat="1" ht="24" customHeight="1" spans="1:23">
      <c r="A295" s="43">
        <v>2022</v>
      </c>
      <c r="B295" s="43" t="s">
        <v>24</v>
      </c>
      <c r="C295" s="43">
        <v>13671</v>
      </c>
      <c r="D295" s="43" t="s">
        <v>25</v>
      </c>
      <c r="E295" s="43" t="s">
        <v>123</v>
      </c>
      <c r="F295" s="43" t="s">
        <v>2464</v>
      </c>
      <c r="G295" s="43" t="s">
        <v>42</v>
      </c>
      <c r="H295" s="43" t="s">
        <v>1059</v>
      </c>
      <c r="I295" s="43"/>
      <c r="J295" s="43" t="s">
        <v>2465</v>
      </c>
      <c r="K295" s="43" t="s">
        <v>363</v>
      </c>
      <c r="L295" s="43" t="s">
        <v>2466</v>
      </c>
      <c r="M295" s="64" t="s">
        <v>2467</v>
      </c>
      <c r="N295" s="43" t="s">
        <v>2468</v>
      </c>
      <c r="O295" s="53" t="s">
        <v>2469</v>
      </c>
      <c r="P295" s="118" t="s">
        <v>2470</v>
      </c>
      <c r="Q295" s="66">
        <v>4</v>
      </c>
      <c r="R295" s="43" t="s">
        <v>2471</v>
      </c>
      <c r="S295" s="43" t="s">
        <v>58</v>
      </c>
      <c r="T295" s="43">
        <v>18011517461</v>
      </c>
      <c r="U295" s="46" t="s">
        <v>2472</v>
      </c>
      <c r="V295" s="66">
        <v>760</v>
      </c>
      <c r="W295" s="81" t="s">
        <v>2473</v>
      </c>
    </row>
    <row r="296" s="10" customFormat="1" ht="24" customHeight="1" spans="1:23">
      <c r="A296" s="43">
        <v>2022</v>
      </c>
      <c r="B296" s="43" t="s">
        <v>24</v>
      </c>
      <c r="C296" s="43">
        <v>13671</v>
      </c>
      <c r="D296" s="43" t="s">
        <v>25</v>
      </c>
      <c r="E296" s="43" t="s">
        <v>123</v>
      </c>
      <c r="F296" s="43" t="s">
        <v>2474</v>
      </c>
      <c r="G296" s="43" t="s">
        <v>42</v>
      </c>
      <c r="H296" s="43" t="s">
        <v>1059</v>
      </c>
      <c r="I296" s="43"/>
      <c r="J296" s="43" t="s">
        <v>2475</v>
      </c>
      <c r="K296" s="43" t="s">
        <v>363</v>
      </c>
      <c r="L296" s="43" t="s">
        <v>2476</v>
      </c>
      <c r="M296" s="122" t="s">
        <v>2477</v>
      </c>
      <c r="N296" s="43">
        <v>13309001919</v>
      </c>
      <c r="O296" s="53" t="s">
        <v>2478</v>
      </c>
      <c r="P296" s="118" t="s">
        <v>2479</v>
      </c>
      <c r="Q296" s="66">
        <v>5</v>
      </c>
      <c r="R296" s="43" t="s">
        <v>2471</v>
      </c>
      <c r="S296" s="43" t="s">
        <v>58</v>
      </c>
      <c r="T296" s="43">
        <v>18011517461</v>
      </c>
      <c r="U296" s="46" t="s">
        <v>2454</v>
      </c>
      <c r="V296" s="66">
        <v>760</v>
      </c>
      <c r="W296" s="81" t="s">
        <v>2480</v>
      </c>
    </row>
    <row r="297" s="10" customFormat="1" ht="24" customHeight="1" spans="1:23">
      <c r="A297" s="43">
        <v>2022</v>
      </c>
      <c r="B297" s="43" t="s">
        <v>24</v>
      </c>
      <c r="C297" s="43">
        <v>13671</v>
      </c>
      <c r="D297" s="43" t="s">
        <v>25</v>
      </c>
      <c r="E297" s="43" t="s">
        <v>123</v>
      </c>
      <c r="F297" s="43" t="s">
        <v>2481</v>
      </c>
      <c r="G297" s="43" t="s">
        <v>42</v>
      </c>
      <c r="H297" s="43" t="s">
        <v>1059</v>
      </c>
      <c r="I297" s="43"/>
      <c r="J297" s="43" t="s">
        <v>2482</v>
      </c>
      <c r="K297" s="43" t="s">
        <v>363</v>
      </c>
      <c r="L297" s="43" t="s">
        <v>2483</v>
      </c>
      <c r="M297" s="122" t="s">
        <v>2484</v>
      </c>
      <c r="N297" s="43">
        <v>18302879021</v>
      </c>
      <c r="O297" s="53" t="s">
        <v>2485</v>
      </c>
      <c r="P297" s="117" t="s">
        <v>2486</v>
      </c>
      <c r="Q297" s="66">
        <v>4</v>
      </c>
      <c r="R297" s="43" t="s">
        <v>394</v>
      </c>
      <c r="S297" s="43" t="s">
        <v>58</v>
      </c>
      <c r="T297" s="43">
        <v>18190699933</v>
      </c>
      <c r="U297" s="46" t="s">
        <v>395</v>
      </c>
      <c r="V297" s="66">
        <v>760</v>
      </c>
      <c r="W297" s="81" t="s">
        <v>2487</v>
      </c>
    </row>
    <row r="298" s="10" customFormat="1" ht="24" customHeight="1" spans="1:23">
      <c r="A298" s="43">
        <v>2022</v>
      </c>
      <c r="B298" s="43" t="s">
        <v>24</v>
      </c>
      <c r="C298" s="43">
        <v>13671</v>
      </c>
      <c r="D298" s="43" t="s">
        <v>25</v>
      </c>
      <c r="E298" s="43" t="s">
        <v>123</v>
      </c>
      <c r="F298" s="43" t="s">
        <v>2488</v>
      </c>
      <c r="G298" s="43" t="s">
        <v>42</v>
      </c>
      <c r="H298" s="43" t="s">
        <v>1059</v>
      </c>
      <c r="I298" s="43"/>
      <c r="J298" s="43" t="s">
        <v>2489</v>
      </c>
      <c r="K298" s="43" t="s">
        <v>32</v>
      </c>
      <c r="L298" s="43" t="s">
        <v>2490</v>
      </c>
      <c r="M298" s="122" t="s">
        <v>2491</v>
      </c>
      <c r="N298" s="43">
        <v>18705395116</v>
      </c>
      <c r="O298" s="53" t="s">
        <v>2492</v>
      </c>
      <c r="P298" s="117" t="s">
        <v>2493</v>
      </c>
      <c r="Q298" s="66">
        <v>4</v>
      </c>
      <c r="R298" s="43" t="s">
        <v>2494</v>
      </c>
      <c r="S298" s="43" t="s">
        <v>47</v>
      </c>
      <c r="T298" s="43">
        <v>18284515893</v>
      </c>
      <c r="U298" s="46" t="s">
        <v>2495</v>
      </c>
      <c r="V298" s="66">
        <v>760</v>
      </c>
      <c r="W298" s="81" t="s">
        <v>2496</v>
      </c>
    </row>
    <row r="299" s="10" customFormat="1" ht="24" customHeight="1" spans="1:23">
      <c r="A299" s="43">
        <v>2022</v>
      </c>
      <c r="B299" s="43" t="s">
        <v>24</v>
      </c>
      <c r="C299" s="43">
        <v>13671</v>
      </c>
      <c r="D299" s="43" t="s">
        <v>25</v>
      </c>
      <c r="E299" s="43" t="s">
        <v>123</v>
      </c>
      <c r="F299" s="43" t="s">
        <v>2497</v>
      </c>
      <c r="G299" s="43" t="s">
        <v>42</v>
      </c>
      <c r="H299" s="43" t="s">
        <v>1059</v>
      </c>
      <c r="I299" s="43"/>
      <c r="J299" s="43" t="s">
        <v>2498</v>
      </c>
      <c r="K299" s="43" t="s">
        <v>32</v>
      </c>
      <c r="L299" s="43" t="s">
        <v>2499</v>
      </c>
      <c r="M299" s="64">
        <v>19101021</v>
      </c>
      <c r="N299" s="43">
        <v>15181145596</v>
      </c>
      <c r="O299" s="53" t="s">
        <v>2500</v>
      </c>
      <c r="P299" s="117" t="s">
        <v>2501</v>
      </c>
      <c r="Q299" s="66">
        <v>8</v>
      </c>
      <c r="R299" s="43" t="s">
        <v>2502</v>
      </c>
      <c r="S299" s="43" t="s">
        <v>2503</v>
      </c>
      <c r="T299" s="43" t="s">
        <v>2504</v>
      </c>
      <c r="U299" s="46" t="s">
        <v>2505</v>
      </c>
      <c r="V299" s="66">
        <v>760</v>
      </c>
      <c r="W299" s="81" t="s">
        <v>2506</v>
      </c>
    </row>
    <row r="300" s="10" customFormat="1" ht="24" customHeight="1" spans="1:23">
      <c r="A300" s="43">
        <v>2022</v>
      </c>
      <c r="B300" s="43" t="s">
        <v>24</v>
      </c>
      <c r="C300" s="43">
        <v>13671</v>
      </c>
      <c r="D300" s="43" t="s">
        <v>25</v>
      </c>
      <c r="E300" s="43" t="s">
        <v>123</v>
      </c>
      <c r="F300" s="43" t="s">
        <v>2507</v>
      </c>
      <c r="G300" s="43" t="s">
        <v>42</v>
      </c>
      <c r="H300" s="43" t="s">
        <v>1059</v>
      </c>
      <c r="I300" s="43"/>
      <c r="J300" s="43" t="s">
        <v>2508</v>
      </c>
      <c r="K300" s="43" t="s">
        <v>32</v>
      </c>
      <c r="L300" s="43" t="s">
        <v>2509</v>
      </c>
      <c r="M300" s="64">
        <v>19101020</v>
      </c>
      <c r="N300" s="43">
        <v>15883713279</v>
      </c>
      <c r="O300" s="53" t="s">
        <v>2510</v>
      </c>
      <c r="P300" s="117" t="s">
        <v>2511</v>
      </c>
      <c r="Q300" s="66">
        <v>8</v>
      </c>
      <c r="R300" s="43" t="s">
        <v>2512</v>
      </c>
      <c r="S300" s="43" t="s">
        <v>2503</v>
      </c>
      <c r="T300" s="43" t="s">
        <v>2513</v>
      </c>
      <c r="U300" s="46" t="s">
        <v>2514</v>
      </c>
      <c r="V300" s="66">
        <v>760</v>
      </c>
      <c r="W300" s="81" t="s">
        <v>2515</v>
      </c>
    </row>
    <row r="301" s="10" customFormat="1" ht="24" customHeight="1" spans="1:23">
      <c r="A301" s="43">
        <v>2022</v>
      </c>
      <c r="B301" s="43" t="s">
        <v>24</v>
      </c>
      <c r="C301" s="43">
        <v>13671</v>
      </c>
      <c r="D301" s="43" t="s">
        <v>25</v>
      </c>
      <c r="E301" s="43" t="s">
        <v>123</v>
      </c>
      <c r="F301" s="43" t="s">
        <v>2516</v>
      </c>
      <c r="G301" s="43" t="s">
        <v>42</v>
      </c>
      <c r="H301" s="43" t="s">
        <v>1059</v>
      </c>
      <c r="I301" s="43"/>
      <c r="J301" s="43" t="s">
        <v>2517</v>
      </c>
      <c r="K301" s="43" t="s">
        <v>32</v>
      </c>
      <c r="L301" s="43" t="s">
        <v>2518</v>
      </c>
      <c r="M301" s="64">
        <v>19100968</v>
      </c>
      <c r="N301" s="43">
        <v>18483626572</v>
      </c>
      <c r="O301" s="53" t="s">
        <v>2519</v>
      </c>
      <c r="P301" s="117" t="s">
        <v>2520</v>
      </c>
      <c r="Q301" s="66">
        <v>7</v>
      </c>
      <c r="R301" s="43" t="s">
        <v>2521</v>
      </c>
      <c r="S301" s="43" t="s">
        <v>47</v>
      </c>
      <c r="T301" s="43">
        <v>18708459512</v>
      </c>
      <c r="U301" s="46" t="s">
        <v>2522</v>
      </c>
      <c r="V301" s="66">
        <v>760</v>
      </c>
      <c r="W301" s="81" t="s">
        <v>2496</v>
      </c>
    </row>
    <row r="302" s="10" customFormat="1" ht="24" customHeight="1" spans="1:23">
      <c r="A302" s="43">
        <v>2022</v>
      </c>
      <c r="B302" s="43" t="s">
        <v>24</v>
      </c>
      <c r="C302" s="43">
        <v>13671</v>
      </c>
      <c r="D302" s="43" t="s">
        <v>25</v>
      </c>
      <c r="E302" s="43" t="s">
        <v>123</v>
      </c>
      <c r="F302" s="43" t="s">
        <v>2523</v>
      </c>
      <c r="G302" s="43" t="s">
        <v>42</v>
      </c>
      <c r="H302" s="43" t="s">
        <v>1059</v>
      </c>
      <c r="I302" s="43"/>
      <c r="J302" s="43" t="s">
        <v>2524</v>
      </c>
      <c r="K302" s="43" t="s">
        <v>363</v>
      </c>
      <c r="L302" s="43" t="s">
        <v>2525</v>
      </c>
      <c r="M302" s="122" t="s">
        <v>2526</v>
      </c>
      <c r="N302" s="43">
        <v>18982669733</v>
      </c>
      <c r="O302" s="53" t="s">
        <v>2527</v>
      </c>
      <c r="P302" s="117" t="s">
        <v>2528</v>
      </c>
      <c r="Q302" s="66">
        <v>3</v>
      </c>
      <c r="R302" s="43" t="s">
        <v>2529</v>
      </c>
      <c r="S302" s="43" t="s">
        <v>2530</v>
      </c>
      <c r="T302" s="43">
        <v>19180515710</v>
      </c>
      <c r="U302" s="46" t="s">
        <v>2531</v>
      </c>
      <c r="V302" s="66">
        <v>760</v>
      </c>
      <c r="W302" s="81" t="s">
        <v>2532</v>
      </c>
    </row>
    <row r="303" s="10" customFormat="1" ht="24" customHeight="1" spans="1:23">
      <c r="A303" s="43">
        <v>2022</v>
      </c>
      <c r="B303" s="43" t="s">
        <v>24</v>
      </c>
      <c r="C303" s="43">
        <v>13671</v>
      </c>
      <c r="D303" s="43" t="s">
        <v>25</v>
      </c>
      <c r="E303" s="43" t="s">
        <v>123</v>
      </c>
      <c r="F303" s="43" t="s">
        <v>2533</v>
      </c>
      <c r="G303" s="43" t="s">
        <v>42</v>
      </c>
      <c r="H303" s="43" t="s">
        <v>1059</v>
      </c>
      <c r="I303" s="43"/>
      <c r="J303" s="43" t="s">
        <v>2534</v>
      </c>
      <c r="K303" s="43" t="s">
        <v>363</v>
      </c>
      <c r="L303" s="43" t="s">
        <v>2535</v>
      </c>
      <c r="M303" s="64" t="s">
        <v>2536</v>
      </c>
      <c r="N303" s="43">
        <v>18236789008</v>
      </c>
      <c r="O303" s="53" t="s">
        <v>2537</v>
      </c>
      <c r="P303" s="117" t="s">
        <v>2538</v>
      </c>
      <c r="Q303" s="66">
        <v>3</v>
      </c>
      <c r="R303" s="43" t="s">
        <v>2539</v>
      </c>
      <c r="S303" s="43" t="s">
        <v>47</v>
      </c>
      <c r="T303" s="43">
        <v>13525163954</v>
      </c>
      <c r="U303" s="46" t="s">
        <v>2540</v>
      </c>
      <c r="V303" s="66">
        <v>760</v>
      </c>
      <c r="W303" s="81" t="s">
        <v>2541</v>
      </c>
    </row>
    <row r="304" s="10" customFormat="1" ht="24" customHeight="1" spans="1:23">
      <c r="A304" s="43">
        <v>2022</v>
      </c>
      <c r="B304" s="43" t="s">
        <v>24</v>
      </c>
      <c r="C304" s="43">
        <v>13671</v>
      </c>
      <c r="D304" s="43" t="s">
        <v>25</v>
      </c>
      <c r="E304" s="43" t="s">
        <v>123</v>
      </c>
      <c r="F304" s="43" t="s">
        <v>2542</v>
      </c>
      <c r="G304" s="43" t="s">
        <v>42</v>
      </c>
      <c r="H304" s="43" t="s">
        <v>1059</v>
      </c>
      <c r="I304" s="43"/>
      <c r="J304" s="43" t="s">
        <v>2543</v>
      </c>
      <c r="K304" s="43" t="s">
        <v>363</v>
      </c>
      <c r="L304" s="43" t="s">
        <v>2544</v>
      </c>
      <c r="M304" s="64" t="s">
        <v>2545</v>
      </c>
      <c r="N304" s="43">
        <v>15624122175</v>
      </c>
      <c r="O304" s="53" t="s">
        <v>2546</v>
      </c>
      <c r="P304" s="117" t="s">
        <v>2547</v>
      </c>
      <c r="Q304" s="66">
        <v>5</v>
      </c>
      <c r="R304" s="43" t="s">
        <v>2539</v>
      </c>
      <c r="S304" s="43" t="s">
        <v>47</v>
      </c>
      <c r="T304" s="43">
        <v>13525163954</v>
      </c>
      <c r="U304" s="46" t="s">
        <v>2540</v>
      </c>
      <c r="V304" s="66">
        <v>760</v>
      </c>
      <c r="W304" s="81" t="s">
        <v>2548</v>
      </c>
    </row>
    <row r="305" s="10" customFormat="1" ht="24" customHeight="1" spans="1:23">
      <c r="A305" s="43">
        <v>2022</v>
      </c>
      <c r="B305" s="43" t="s">
        <v>24</v>
      </c>
      <c r="C305" s="43">
        <v>13671</v>
      </c>
      <c r="D305" s="43" t="s">
        <v>25</v>
      </c>
      <c r="E305" s="43" t="s">
        <v>123</v>
      </c>
      <c r="F305" s="43" t="s">
        <v>2549</v>
      </c>
      <c r="G305" s="43" t="s">
        <v>42</v>
      </c>
      <c r="H305" s="43" t="s">
        <v>1059</v>
      </c>
      <c r="I305" s="43"/>
      <c r="J305" s="43" t="s">
        <v>2550</v>
      </c>
      <c r="K305" s="43" t="s">
        <v>32</v>
      </c>
      <c r="L305" s="43" t="s">
        <v>2551</v>
      </c>
      <c r="M305" s="64">
        <v>202347010016</v>
      </c>
      <c r="N305" s="43">
        <v>18599345889</v>
      </c>
      <c r="O305" s="53" t="s">
        <v>2552</v>
      </c>
      <c r="P305" s="117" t="s">
        <v>2553</v>
      </c>
      <c r="Q305" s="66">
        <v>5</v>
      </c>
      <c r="R305" s="43" t="s">
        <v>2554</v>
      </c>
      <c r="S305" s="43" t="s">
        <v>2555</v>
      </c>
      <c r="T305" s="43" t="s">
        <v>2556</v>
      </c>
      <c r="U305" s="46" t="s">
        <v>2557</v>
      </c>
      <c r="V305" s="66">
        <v>760</v>
      </c>
      <c r="W305" s="81" t="s">
        <v>2558</v>
      </c>
    </row>
    <row r="306" s="10" customFormat="1" ht="24" customHeight="1" spans="1:23">
      <c r="A306" s="43">
        <v>2022</v>
      </c>
      <c r="B306" s="43" t="s">
        <v>24</v>
      </c>
      <c r="C306" s="43">
        <v>13671</v>
      </c>
      <c r="D306" s="43" t="s">
        <v>25</v>
      </c>
      <c r="E306" s="43" t="s">
        <v>123</v>
      </c>
      <c r="F306" s="43" t="s">
        <v>2559</v>
      </c>
      <c r="G306" s="43" t="s">
        <v>42</v>
      </c>
      <c r="H306" s="43" t="s">
        <v>1059</v>
      </c>
      <c r="I306" s="43"/>
      <c r="J306" s="43" t="s">
        <v>2560</v>
      </c>
      <c r="K306" s="43" t="s">
        <v>32</v>
      </c>
      <c r="L306" s="43" t="s">
        <v>2561</v>
      </c>
      <c r="M306" s="64">
        <v>19107397</v>
      </c>
      <c r="N306" s="43">
        <v>15897463034</v>
      </c>
      <c r="O306" s="53" t="s">
        <v>2562</v>
      </c>
      <c r="P306" s="119" t="s">
        <v>2563</v>
      </c>
      <c r="Q306" s="66">
        <v>3</v>
      </c>
      <c r="R306" s="43" t="s">
        <v>2564</v>
      </c>
      <c r="S306" s="43" t="s">
        <v>1084</v>
      </c>
      <c r="T306" s="43">
        <v>18628387900</v>
      </c>
      <c r="U306" s="46" t="s">
        <v>2565</v>
      </c>
      <c r="V306" s="66">
        <v>760</v>
      </c>
      <c r="W306" s="81" t="s">
        <v>2566</v>
      </c>
    </row>
    <row r="307" s="28" customFormat="1" customHeight="1" spans="1:23">
      <c r="A307" s="84">
        <v>2022</v>
      </c>
      <c r="B307" s="43" t="s">
        <v>24</v>
      </c>
      <c r="C307" s="84">
        <v>13671</v>
      </c>
      <c r="D307" s="84" t="s">
        <v>25</v>
      </c>
      <c r="E307" s="43" t="s">
        <v>123</v>
      </c>
      <c r="F307" s="43" t="s">
        <v>2567</v>
      </c>
      <c r="G307" s="43" t="s">
        <v>42</v>
      </c>
      <c r="H307" s="43" t="s">
        <v>1059</v>
      </c>
      <c r="I307" s="43"/>
      <c r="J307" s="84" t="s">
        <v>2568</v>
      </c>
      <c r="K307" s="84" t="s">
        <v>363</v>
      </c>
      <c r="L307" s="43" t="s">
        <v>2569</v>
      </c>
      <c r="M307" s="46">
        <v>19101192</v>
      </c>
      <c r="N307" s="84">
        <v>18084905112</v>
      </c>
      <c r="O307" s="53" t="s">
        <v>2570</v>
      </c>
      <c r="P307" s="92" t="s">
        <v>2571</v>
      </c>
      <c r="Q307" s="66">
        <v>3</v>
      </c>
      <c r="R307" s="84" t="s">
        <v>2572</v>
      </c>
      <c r="S307" s="84" t="s">
        <v>1103</v>
      </c>
      <c r="T307" s="84" t="s">
        <v>2573</v>
      </c>
      <c r="U307" s="46" t="s">
        <v>2574</v>
      </c>
      <c r="V307" s="92">
        <v>760</v>
      </c>
      <c r="W307" s="81" t="s">
        <v>2575</v>
      </c>
    </row>
    <row r="308" s="28" customFormat="1" customHeight="1" spans="1:23">
      <c r="A308" s="84">
        <v>2022</v>
      </c>
      <c r="B308" s="43" t="s">
        <v>24</v>
      </c>
      <c r="C308" s="84">
        <v>13671</v>
      </c>
      <c r="D308" s="84" t="s">
        <v>25</v>
      </c>
      <c r="E308" s="43" t="s">
        <v>123</v>
      </c>
      <c r="F308" s="43" t="s">
        <v>2576</v>
      </c>
      <c r="G308" s="43" t="s">
        <v>42</v>
      </c>
      <c r="H308" s="43" t="s">
        <v>1059</v>
      </c>
      <c r="I308" s="43"/>
      <c r="J308" s="43" t="s">
        <v>2577</v>
      </c>
      <c r="K308" s="84" t="s">
        <v>363</v>
      </c>
      <c r="L308" s="84" t="s">
        <v>2578</v>
      </c>
      <c r="M308" s="127" t="s">
        <v>2579</v>
      </c>
      <c r="N308" s="84">
        <v>13232230033</v>
      </c>
      <c r="O308" s="84" t="s">
        <v>2580</v>
      </c>
      <c r="P308" s="68" t="s">
        <v>2581</v>
      </c>
      <c r="Q308" s="66">
        <v>5</v>
      </c>
      <c r="R308" s="92" t="s">
        <v>2582</v>
      </c>
      <c r="S308" s="84" t="s">
        <v>47</v>
      </c>
      <c r="T308" s="84">
        <v>19981488131</v>
      </c>
      <c r="U308" s="84" t="s">
        <v>2583</v>
      </c>
      <c r="V308" s="84">
        <v>760</v>
      </c>
      <c r="W308" s="81" t="s">
        <v>2584</v>
      </c>
    </row>
    <row r="309" s="9" customFormat="1" ht="24" customHeight="1" spans="1:23">
      <c r="A309" s="43">
        <v>2022</v>
      </c>
      <c r="B309" s="43" t="s">
        <v>24</v>
      </c>
      <c r="C309" s="43">
        <v>13671</v>
      </c>
      <c r="D309" s="43" t="s">
        <v>25</v>
      </c>
      <c r="E309" s="43" t="s">
        <v>87</v>
      </c>
      <c r="F309" s="43" t="s">
        <v>2585</v>
      </c>
      <c r="G309" s="43" t="s">
        <v>42</v>
      </c>
      <c r="H309" s="43" t="s">
        <v>1059</v>
      </c>
      <c r="I309" s="43"/>
      <c r="J309" s="43" t="s">
        <v>2586</v>
      </c>
      <c r="K309" s="43" t="s">
        <v>32</v>
      </c>
      <c r="L309" s="43" t="s">
        <v>2587</v>
      </c>
      <c r="M309" s="64" t="s">
        <v>2588</v>
      </c>
      <c r="N309" s="43" t="s">
        <v>2589</v>
      </c>
      <c r="O309" s="53" t="s">
        <v>2590</v>
      </c>
      <c r="P309" s="66" t="s">
        <v>2591</v>
      </c>
      <c r="Q309" s="66">
        <v>2</v>
      </c>
      <c r="R309" s="43" t="s">
        <v>2592</v>
      </c>
      <c r="S309" s="43" t="s">
        <v>1084</v>
      </c>
      <c r="T309" s="43" t="s">
        <v>2593</v>
      </c>
      <c r="U309" s="46" t="s">
        <v>2594</v>
      </c>
      <c r="V309" s="66" t="s">
        <v>110</v>
      </c>
      <c r="W309" s="81" t="s">
        <v>2595</v>
      </c>
    </row>
    <row r="310" s="9" customFormat="1" ht="24" customHeight="1" spans="1:23">
      <c r="A310" s="43">
        <v>2022</v>
      </c>
      <c r="B310" s="43" t="s">
        <v>24</v>
      </c>
      <c r="C310" s="43">
        <v>13671</v>
      </c>
      <c r="D310" s="43" t="s">
        <v>25</v>
      </c>
      <c r="E310" s="43" t="s">
        <v>87</v>
      </c>
      <c r="F310" s="43" t="s">
        <v>2596</v>
      </c>
      <c r="G310" s="43" t="s">
        <v>42</v>
      </c>
      <c r="H310" s="43" t="s">
        <v>1059</v>
      </c>
      <c r="I310" s="43"/>
      <c r="J310" s="43" t="s">
        <v>2597</v>
      </c>
      <c r="K310" s="43" t="s">
        <v>32</v>
      </c>
      <c r="L310" s="43" t="s">
        <v>2598</v>
      </c>
      <c r="M310" s="64" t="s">
        <v>2599</v>
      </c>
      <c r="N310" s="43" t="s">
        <v>2600</v>
      </c>
      <c r="O310" s="53" t="s">
        <v>2601</v>
      </c>
      <c r="P310" s="66" t="s">
        <v>47</v>
      </c>
      <c r="Q310" s="66">
        <v>1</v>
      </c>
      <c r="R310" s="43" t="s">
        <v>2602</v>
      </c>
      <c r="S310" s="43" t="s">
        <v>58</v>
      </c>
      <c r="T310" s="43" t="s">
        <v>2603</v>
      </c>
      <c r="U310" s="46" t="s">
        <v>2604</v>
      </c>
      <c r="V310" s="66" t="s">
        <v>498</v>
      </c>
      <c r="W310" s="81" t="s">
        <v>2605</v>
      </c>
    </row>
    <row r="311" s="9" customFormat="1" ht="24" customHeight="1" spans="1:23">
      <c r="A311" s="43">
        <v>2022</v>
      </c>
      <c r="B311" s="43" t="s">
        <v>24</v>
      </c>
      <c r="C311" s="43">
        <v>13671</v>
      </c>
      <c r="D311" s="43" t="s">
        <v>25</v>
      </c>
      <c r="E311" s="43" t="s">
        <v>87</v>
      </c>
      <c r="F311" s="43" t="s">
        <v>2606</v>
      </c>
      <c r="G311" s="43" t="s">
        <v>42</v>
      </c>
      <c r="H311" s="43" t="s">
        <v>1059</v>
      </c>
      <c r="I311" s="43"/>
      <c r="J311" s="43" t="s">
        <v>2607</v>
      </c>
      <c r="K311" s="43" t="s">
        <v>32</v>
      </c>
      <c r="L311" s="43" t="s">
        <v>2608</v>
      </c>
      <c r="M311" s="64" t="s">
        <v>2609</v>
      </c>
      <c r="N311" s="43" t="s">
        <v>2610</v>
      </c>
      <c r="O311" s="53" t="s">
        <v>2611</v>
      </c>
      <c r="P311" s="66" t="s">
        <v>47</v>
      </c>
      <c r="Q311" s="66">
        <v>1</v>
      </c>
      <c r="R311" s="43" t="s">
        <v>2612</v>
      </c>
      <c r="S311" s="43" t="s">
        <v>58</v>
      </c>
      <c r="T311" s="43" t="s">
        <v>2613</v>
      </c>
      <c r="U311" s="46" t="s">
        <v>2614</v>
      </c>
      <c r="V311" s="66" t="s">
        <v>110</v>
      </c>
      <c r="W311" s="81" t="s">
        <v>2615</v>
      </c>
    </row>
    <row r="312" s="9" customFormat="1" ht="24" customHeight="1" spans="1:23">
      <c r="A312" s="43">
        <v>2022</v>
      </c>
      <c r="B312" s="43" t="s">
        <v>24</v>
      </c>
      <c r="C312" s="43">
        <v>13671</v>
      </c>
      <c r="D312" s="43" t="s">
        <v>25</v>
      </c>
      <c r="E312" s="43" t="s">
        <v>87</v>
      </c>
      <c r="F312" s="43" t="s">
        <v>2616</v>
      </c>
      <c r="G312" s="43" t="s">
        <v>42</v>
      </c>
      <c r="H312" s="43" t="s">
        <v>1059</v>
      </c>
      <c r="I312" s="43"/>
      <c r="J312" s="43" t="s">
        <v>2617</v>
      </c>
      <c r="K312" s="43" t="s">
        <v>32</v>
      </c>
      <c r="L312" s="43" t="s">
        <v>2618</v>
      </c>
      <c r="M312" s="64">
        <v>19102996</v>
      </c>
      <c r="N312" s="43">
        <v>17311525671</v>
      </c>
      <c r="O312" s="53" t="s">
        <v>2619</v>
      </c>
      <c r="P312" s="66" t="s">
        <v>47</v>
      </c>
      <c r="Q312" s="66">
        <v>1</v>
      </c>
      <c r="R312" s="43" t="s">
        <v>475</v>
      </c>
      <c r="S312" s="43" t="s">
        <v>58</v>
      </c>
      <c r="T312" s="43">
        <v>17381936106</v>
      </c>
      <c r="U312" s="46" t="s">
        <v>2620</v>
      </c>
      <c r="V312" s="66">
        <v>750</v>
      </c>
      <c r="W312" s="81" t="s">
        <v>2621</v>
      </c>
    </row>
    <row r="313" s="9" customFormat="1" ht="24" customHeight="1" spans="1:23">
      <c r="A313" s="43">
        <v>2022</v>
      </c>
      <c r="B313" s="43" t="s">
        <v>24</v>
      </c>
      <c r="C313" s="43">
        <v>13671</v>
      </c>
      <c r="D313" s="43" t="s">
        <v>25</v>
      </c>
      <c r="E313" s="43" t="s">
        <v>87</v>
      </c>
      <c r="F313" s="43" t="s">
        <v>2622</v>
      </c>
      <c r="G313" s="43" t="s">
        <v>42</v>
      </c>
      <c r="H313" s="43" t="s">
        <v>1059</v>
      </c>
      <c r="I313" s="43"/>
      <c r="J313" s="43" t="s">
        <v>2623</v>
      </c>
      <c r="K313" s="43" t="s">
        <v>32</v>
      </c>
      <c r="L313" s="43" t="s">
        <v>2624</v>
      </c>
      <c r="M313" s="64" t="s">
        <v>2625</v>
      </c>
      <c r="N313" s="43" t="s">
        <v>2626</v>
      </c>
      <c r="O313" s="53" t="s">
        <v>2627</v>
      </c>
      <c r="P313" s="66" t="s">
        <v>47</v>
      </c>
      <c r="Q313" s="66">
        <v>1</v>
      </c>
      <c r="R313" s="43" t="s">
        <v>484</v>
      </c>
      <c r="S313" s="43" t="s">
        <v>58</v>
      </c>
      <c r="T313" s="43" t="s">
        <v>485</v>
      </c>
      <c r="U313" s="46" t="s">
        <v>486</v>
      </c>
      <c r="V313" s="66" t="s">
        <v>110</v>
      </c>
      <c r="W313" s="81" t="s">
        <v>2628</v>
      </c>
    </row>
    <row r="314" s="9" customFormat="1" ht="24" customHeight="1" spans="1:23">
      <c r="A314" s="43">
        <v>2022</v>
      </c>
      <c r="B314" s="43" t="s">
        <v>24</v>
      </c>
      <c r="C314" s="43">
        <v>13671</v>
      </c>
      <c r="D314" s="43" t="s">
        <v>25</v>
      </c>
      <c r="E314" s="43" t="s">
        <v>87</v>
      </c>
      <c r="F314" s="43" t="s">
        <v>2629</v>
      </c>
      <c r="G314" s="43" t="s">
        <v>42</v>
      </c>
      <c r="H314" s="43" t="s">
        <v>1059</v>
      </c>
      <c r="I314" s="43"/>
      <c r="J314" s="43" t="s">
        <v>2630</v>
      </c>
      <c r="K314" s="43" t="s">
        <v>32</v>
      </c>
      <c r="L314" s="43" t="s">
        <v>2631</v>
      </c>
      <c r="M314" s="64" t="s">
        <v>2632</v>
      </c>
      <c r="N314" s="43" t="s">
        <v>2633</v>
      </c>
      <c r="O314" s="53" t="s">
        <v>2634</v>
      </c>
      <c r="P314" s="66" t="s">
        <v>47</v>
      </c>
      <c r="Q314" s="66">
        <v>1</v>
      </c>
      <c r="R314" s="43" t="s">
        <v>2635</v>
      </c>
      <c r="S314" s="43" t="s">
        <v>58</v>
      </c>
      <c r="T314" s="43" t="s">
        <v>2636</v>
      </c>
      <c r="U314" s="46" t="s">
        <v>2637</v>
      </c>
      <c r="V314" s="66" t="s">
        <v>110</v>
      </c>
      <c r="W314" s="81" t="s">
        <v>2638</v>
      </c>
    </row>
    <row r="315" s="9" customFormat="1" ht="24" customHeight="1" spans="1:23">
      <c r="A315" s="43">
        <v>2022</v>
      </c>
      <c r="B315" s="43" t="s">
        <v>24</v>
      </c>
      <c r="C315" s="43">
        <v>13671</v>
      </c>
      <c r="D315" s="43" t="s">
        <v>25</v>
      </c>
      <c r="E315" s="43" t="s">
        <v>87</v>
      </c>
      <c r="F315" s="43" t="s">
        <v>2639</v>
      </c>
      <c r="G315" s="43" t="s">
        <v>42</v>
      </c>
      <c r="H315" s="43" t="s">
        <v>1059</v>
      </c>
      <c r="I315" s="43"/>
      <c r="J315" s="43" t="s">
        <v>2640</v>
      </c>
      <c r="K315" s="43" t="s">
        <v>32</v>
      </c>
      <c r="L315" s="43" t="s">
        <v>2641</v>
      </c>
      <c r="M315" s="64" t="s">
        <v>2642</v>
      </c>
      <c r="N315" s="43" t="s">
        <v>2643</v>
      </c>
      <c r="O315" s="53" t="s">
        <v>2644</v>
      </c>
      <c r="P315" s="66" t="s">
        <v>47</v>
      </c>
      <c r="Q315" s="66">
        <v>1</v>
      </c>
      <c r="R315" s="43" t="s">
        <v>2635</v>
      </c>
      <c r="S315" s="43" t="s">
        <v>58</v>
      </c>
      <c r="T315" s="43" t="s">
        <v>2636</v>
      </c>
      <c r="U315" s="46" t="s">
        <v>2637</v>
      </c>
      <c r="V315" s="66" t="s">
        <v>110</v>
      </c>
      <c r="W315" s="81" t="s">
        <v>2645</v>
      </c>
    </row>
    <row r="316" s="9" customFormat="1" ht="24" customHeight="1" spans="1:23">
      <c r="A316" s="43">
        <v>2022</v>
      </c>
      <c r="B316" s="43" t="s">
        <v>24</v>
      </c>
      <c r="C316" s="43">
        <v>13671</v>
      </c>
      <c r="D316" s="43" t="s">
        <v>25</v>
      </c>
      <c r="E316" s="43" t="s">
        <v>87</v>
      </c>
      <c r="F316" s="43" t="s">
        <v>2646</v>
      </c>
      <c r="G316" s="43" t="s">
        <v>42</v>
      </c>
      <c r="H316" s="43" t="s">
        <v>1059</v>
      </c>
      <c r="I316" s="43"/>
      <c r="J316" s="43" t="s">
        <v>2647</v>
      </c>
      <c r="K316" s="43" t="s">
        <v>32</v>
      </c>
      <c r="L316" s="43" t="s">
        <v>2648</v>
      </c>
      <c r="M316" s="64" t="s">
        <v>2649</v>
      </c>
      <c r="N316" s="43" t="s">
        <v>2650</v>
      </c>
      <c r="O316" s="53" t="s">
        <v>2651</v>
      </c>
      <c r="P316" s="66" t="s">
        <v>2652</v>
      </c>
      <c r="Q316" s="66">
        <v>2</v>
      </c>
      <c r="R316" s="43" t="s">
        <v>2653</v>
      </c>
      <c r="S316" s="43" t="s">
        <v>1112</v>
      </c>
      <c r="T316" s="43" t="s">
        <v>2654</v>
      </c>
      <c r="U316" s="46" t="s">
        <v>2655</v>
      </c>
      <c r="V316" s="66" t="s">
        <v>110</v>
      </c>
      <c r="W316" s="81" t="s">
        <v>2656</v>
      </c>
    </row>
    <row r="317" s="9" customFormat="1" ht="24" customHeight="1" spans="1:23">
      <c r="A317" s="43">
        <v>2022</v>
      </c>
      <c r="B317" s="43" t="s">
        <v>24</v>
      </c>
      <c r="C317" s="43">
        <v>13671</v>
      </c>
      <c r="D317" s="43" t="s">
        <v>25</v>
      </c>
      <c r="E317" s="43" t="s">
        <v>87</v>
      </c>
      <c r="F317" s="43" t="s">
        <v>2657</v>
      </c>
      <c r="G317" s="43" t="s">
        <v>42</v>
      </c>
      <c r="H317" s="43" t="s">
        <v>1059</v>
      </c>
      <c r="I317" s="43"/>
      <c r="J317" s="43" t="s">
        <v>2658</v>
      </c>
      <c r="K317" s="43" t="s">
        <v>32</v>
      </c>
      <c r="L317" s="43" t="s">
        <v>2659</v>
      </c>
      <c r="M317" s="64" t="s">
        <v>2660</v>
      </c>
      <c r="N317" s="43" t="s">
        <v>2661</v>
      </c>
      <c r="O317" s="53" t="s">
        <v>2662</v>
      </c>
      <c r="P317" s="66" t="s">
        <v>47</v>
      </c>
      <c r="Q317" s="66">
        <v>1</v>
      </c>
      <c r="R317" s="43" t="s">
        <v>2653</v>
      </c>
      <c r="S317" s="43" t="s">
        <v>1112</v>
      </c>
      <c r="T317" s="43" t="s">
        <v>2654</v>
      </c>
      <c r="U317" s="46" t="s">
        <v>2655</v>
      </c>
      <c r="V317" s="66" t="s">
        <v>110</v>
      </c>
      <c r="W317" s="81" t="s">
        <v>2663</v>
      </c>
    </row>
    <row r="318" s="9" customFormat="1" ht="24" customHeight="1" spans="1:23">
      <c r="A318" s="43">
        <v>2022</v>
      </c>
      <c r="B318" s="43" t="s">
        <v>24</v>
      </c>
      <c r="C318" s="43">
        <v>13671</v>
      </c>
      <c r="D318" s="43" t="s">
        <v>25</v>
      </c>
      <c r="E318" s="43" t="s">
        <v>87</v>
      </c>
      <c r="F318" s="43" t="s">
        <v>2664</v>
      </c>
      <c r="G318" s="43" t="s">
        <v>42</v>
      </c>
      <c r="H318" s="43" t="s">
        <v>1059</v>
      </c>
      <c r="I318" s="43"/>
      <c r="J318" s="43" t="s">
        <v>2665</v>
      </c>
      <c r="K318" s="43" t="s">
        <v>269</v>
      </c>
      <c r="L318" s="43" t="s">
        <v>2666</v>
      </c>
      <c r="M318" s="64" t="s">
        <v>2667</v>
      </c>
      <c r="N318" s="43" t="s">
        <v>2668</v>
      </c>
      <c r="O318" s="53" t="s">
        <v>2669</v>
      </c>
      <c r="P318" s="66" t="s">
        <v>47</v>
      </c>
      <c r="Q318" s="66">
        <v>1</v>
      </c>
      <c r="R318" s="43" t="s">
        <v>2670</v>
      </c>
      <c r="S318" s="43" t="s">
        <v>37</v>
      </c>
      <c r="T318" s="43" t="s">
        <v>2671</v>
      </c>
      <c r="U318" s="46" t="s">
        <v>2672</v>
      </c>
      <c r="V318" s="66" t="s">
        <v>2673</v>
      </c>
      <c r="W318" s="81" t="s">
        <v>2674</v>
      </c>
    </row>
    <row r="319" s="9" customFormat="1" ht="24" customHeight="1" spans="1:23">
      <c r="A319" s="43">
        <v>2022</v>
      </c>
      <c r="B319" s="43" t="s">
        <v>24</v>
      </c>
      <c r="C319" s="43">
        <v>13671</v>
      </c>
      <c r="D319" s="43" t="s">
        <v>25</v>
      </c>
      <c r="E319" s="43" t="s">
        <v>87</v>
      </c>
      <c r="F319" s="43" t="s">
        <v>2675</v>
      </c>
      <c r="G319" s="43" t="s">
        <v>42</v>
      </c>
      <c r="H319" s="43" t="s">
        <v>1059</v>
      </c>
      <c r="I319" s="43"/>
      <c r="J319" s="43" t="s">
        <v>2676</v>
      </c>
      <c r="K319" s="43" t="s">
        <v>269</v>
      </c>
      <c r="L319" s="43" t="s">
        <v>2677</v>
      </c>
      <c r="M319" s="64" t="s">
        <v>2678</v>
      </c>
      <c r="N319" s="43" t="s">
        <v>2679</v>
      </c>
      <c r="O319" s="53" t="s">
        <v>2680</v>
      </c>
      <c r="P319" s="66"/>
      <c r="Q319" s="66">
        <v>1</v>
      </c>
      <c r="R319" s="43" t="s">
        <v>2681</v>
      </c>
      <c r="S319" s="43" t="s">
        <v>1084</v>
      </c>
      <c r="T319" s="43" t="s">
        <v>2682</v>
      </c>
      <c r="U319" s="46" t="s">
        <v>2683</v>
      </c>
      <c r="V319" s="66" t="s">
        <v>2684</v>
      </c>
      <c r="W319" s="81" t="s">
        <v>2685</v>
      </c>
    </row>
    <row r="320" s="9" customFormat="1" ht="24" customHeight="1" spans="1:23">
      <c r="A320" s="43">
        <v>2022</v>
      </c>
      <c r="B320" s="43" t="s">
        <v>24</v>
      </c>
      <c r="C320" s="43">
        <v>13671</v>
      </c>
      <c r="D320" s="43" t="s">
        <v>25</v>
      </c>
      <c r="E320" s="43" t="s">
        <v>87</v>
      </c>
      <c r="F320" s="43" t="s">
        <v>2686</v>
      </c>
      <c r="G320" s="43" t="s">
        <v>42</v>
      </c>
      <c r="H320" s="43" t="s">
        <v>1059</v>
      </c>
      <c r="I320" s="43"/>
      <c r="J320" s="43" t="s">
        <v>2687</v>
      </c>
      <c r="K320" s="43" t="s">
        <v>32</v>
      </c>
      <c r="L320" s="43" t="s">
        <v>2688</v>
      </c>
      <c r="M320" s="122" t="s">
        <v>2689</v>
      </c>
      <c r="N320" s="43">
        <v>13548344335</v>
      </c>
      <c r="O320" s="53" t="s">
        <v>2690</v>
      </c>
      <c r="P320" s="66" t="s">
        <v>2691</v>
      </c>
      <c r="Q320" s="66">
        <v>5</v>
      </c>
      <c r="R320" s="43" t="s">
        <v>2692</v>
      </c>
      <c r="S320" s="43" t="s">
        <v>47</v>
      </c>
      <c r="T320" s="43">
        <v>17729870576</v>
      </c>
      <c r="U320" s="46" t="s">
        <v>2693</v>
      </c>
      <c r="V320" s="66">
        <v>120</v>
      </c>
      <c r="W320" s="81" t="s">
        <v>2694</v>
      </c>
    </row>
    <row r="321" s="9" customFormat="1" ht="24" customHeight="1" spans="1:23">
      <c r="A321" s="43">
        <v>2022</v>
      </c>
      <c r="B321" s="43" t="s">
        <v>24</v>
      </c>
      <c r="C321" s="43">
        <v>13671</v>
      </c>
      <c r="D321" s="43" t="s">
        <v>25</v>
      </c>
      <c r="E321" s="43" t="s">
        <v>87</v>
      </c>
      <c r="F321" s="43" t="s">
        <v>2695</v>
      </c>
      <c r="G321" s="43" t="s">
        <v>42</v>
      </c>
      <c r="H321" s="43" t="s">
        <v>1059</v>
      </c>
      <c r="I321" s="43"/>
      <c r="J321" s="43" t="s">
        <v>2696</v>
      </c>
      <c r="K321" s="43" t="s">
        <v>32</v>
      </c>
      <c r="L321" s="43" t="s">
        <v>2697</v>
      </c>
      <c r="M321" s="122" t="s">
        <v>2698</v>
      </c>
      <c r="N321" s="43">
        <v>17380909770</v>
      </c>
      <c r="O321" s="53" t="s">
        <v>2699</v>
      </c>
      <c r="P321" s="66" t="s">
        <v>2700</v>
      </c>
      <c r="Q321" s="66">
        <v>4</v>
      </c>
      <c r="R321" s="43" t="s">
        <v>2692</v>
      </c>
      <c r="S321" s="43" t="s">
        <v>47</v>
      </c>
      <c r="T321" s="43">
        <v>17729870576</v>
      </c>
      <c r="U321" s="46" t="s">
        <v>2693</v>
      </c>
      <c r="V321" s="66">
        <v>120</v>
      </c>
      <c r="W321" s="81" t="s">
        <v>2701</v>
      </c>
    </row>
    <row r="322" s="9" customFormat="1" ht="24" customHeight="1" spans="1:23">
      <c r="A322" s="43">
        <v>2022</v>
      </c>
      <c r="B322" s="43" t="s">
        <v>24</v>
      </c>
      <c r="C322" s="43">
        <v>13671</v>
      </c>
      <c r="D322" s="43" t="s">
        <v>25</v>
      </c>
      <c r="E322" s="43" t="s">
        <v>87</v>
      </c>
      <c r="F322" s="43" t="s">
        <v>2702</v>
      </c>
      <c r="G322" s="43" t="s">
        <v>42</v>
      </c>
      <c r="H322" s="43" t="s">
        <v>1059</v>
      </c>
      <c r="I322" s="43"/>
      <c r="J322" s="43" t="s">
        <v>2703</v>
      </c>
      <c r="K322" s="43" t="s">
        <v>32</v>
      </c>
      <c r="L322" s="43" t="s">
        <v>2704</v>
      </c>
      <c r="M322" s="64" t="s">
        <v>2705</v>
      </c>
      <c r="N322" s="43" t="s">
        <v>2706</v>
      </c>
      <c r="O322" s="53" t="s">
        <v>2707</v>
      </c>
      <c r="P322" s="66" t="s">
        <v>2708</v>
      </c>
      <c r="Q322" s="66">
        <v>2</v>
      </c>
      <c r="R322" s="43" t="s">
        <v>495</v>
      </c>
      <c r="S322" s="43" t="s">
        <v>58</v>
      </c>
      <c r="T322" s="43" t="s">
        <v>496</v>
      </c>
      <c r="U322" s="46" t="s">
        <v>497</v>
      </c>
      <c r="V322" s="66" t="s">
        <v>222</v>
      </c>
      <c r="W322" s="81" t="s">
        <v>2709</v>
      </c>
    </row>
    <row r="323" s="9" customFormat="1" ht="24" customHeight="1" spans="1:23">
      <c r="A323" s="43">
        <v>2022</v>
      </c>
      <c r="B323" s="43" t="s">
        <v>24</v>
      </c>
      <c r="C323" s="43">
        <v>13671</v>
      </c>
      <c r="D323" s="43" t="s">
        <v>25</v>
      </c>
      <c r="E323" s="43" t="s">
        <v>87</v>
      </c>
      <c r="F323" s="43" t="s">
        <v>2710</v>
      </c>
      <c r="G323" s="43" t="s">
        <v>42</v>
      </c>
      <c r="H323" s="43" t="s">
        <v>1059</v>
      </c>
      <c r="I323" s="43"/>
      <c r="J323" s="43" t="s">
        <v>2711</v>
      </c>
      <c r="K323" s="43" t="s">
        <v>32</v>
      </c>
      <c r="L323" s="43" t="s">
        <v>2712</v>
      </c>
      <c r="M323" s="64">
        <v>19107762</v>
      </c>
      <c r="N323" s="43">
        <v>18090235529</v>
      </c>
      <c r="O323" s="53" t="s">
        <v>2713</v>
      </c>
      <c r="P323" s="66" t="s">
        <v>2714</v>
      </c>
      <c r="Q323" s="66">
        <v>4</v>
      </c>
      <c r="R323" s="43" t="s">
        <v>505</v>
      </c>
      <c r="S323" s="43" t="s">
        <v>58</v>
      </c>
      <c r="T323" s="43">
        <v>15828097285</v>
      </c>
      <c r="U323" s="46" t="s">
        <v>506</v>
      </c>
      <c r="V323" s="66">
        <v>880</v>
      </c>
      <c r="W323" s="81" t="s">
        <v>2715</v>
      </c>
    </row>
    <row r="324" s="9" customFormat="1" ht="24" customHeight="1" spans="1:23">
      <c r="A324" s="43">
        <v>2022</v>
      </c>
      <c r="B324" s="43" t="s">
        <v>24</v>
      </c>
      <c r="C324" s="43">
        <v>13671</v>
      </c>
      <c r="D324" s="43" t="s">
        <v>25</v>
      </c>
      <c r="E324" s="43" t="s">
        <v>87</v>
      </c>
      <c r="F324" s="43" t="s">
        <v>2716</v>
      </c>
      <c r="G324" s="43" t="s">
        <v>42</v>
      </c>
      <c r="H324" s="43" t="s">
        <v>1059</v>
      </c>
      <c r="I324" s="43"/>
      <c r="J324" s="43" t="s">
        <v>2717</v>
      </c>
      <c r="K324" s="43" t="s">
        <v>32</v>
      </c>
      <c r="L324" s="43" t="s">
        <v>2718</v>
      </c>
      <c r="M324" s="64" t="s">
        <v>2719</v>
      </c>
      <c r="N324" s="43" t="s">
        <v>2720</v>
      </c>
      <c r="O324" s="53" t="s">
        <v>2721</v>
      </c>
      <c r="P324" s="66" t="s">
        <v>47</v>
      </c>
      <c r="Q324" s="66">
        <v>1</v>
      </c>
      <c r="R324" s="43" t="s">
        <v>2722</v>
      </c>
      <c r="S324" s="43" t="s">
        <v>58</v>
      </c>
      <c r="T324" s="43" t="s">
        <v>2723</v>
      </c>
      <c r="U324" s="46" t="s">
        <v>2724</v>
      </c>
      <c r="V324" s="66" t="s">
        <v>110</v>
      </c>
      <c r="W324" s="81" t="s">
        <v>2725</v>
      </c>
    </row>
    <row r="325" s="9" customFormat="1" ht="24" customHeight="1" spans="1:23">
      <c r="A325" s="43">
        <v>2022</v>
      </c>
      <c r="B325" s="43" t="s">
        <v>24</v>
      </c>
      <c r="C325" s="43">
        <v>13671</v>
      </c>
      <c r="D325" s="43" t="s">
        <v>25</v>
      </c>
      <c r="E325" s="43" t="s">
        <v>87</v>
      </c>
      <c r="F325" s="43" t="s">
        <v>2726</v>
      </c>
      <c r="G325" s="43" t="s">
        <v>42</v>
      </c>
      <c r="H325" s="43" t="s">
        <v>1059</v>
      </c>
      <c r="I325" s="43"/>
      <c r="J325" s="43" t="s">
        <v>2727</v>
      </c>
      <c r="K325" s="43" t="s">
        <v>32</v>
      </c>
      <c r="L325" s="43" t="s">
        <v>2728</v>
      </c>
      <c r="M325" s="64" t="s">
        <v>2729</v>
      </c>
      <c r="N325" s="43" t="s">
        <v>2730</v>
      </c>
      <c r="O325" s="53" t="s">
        <v>2731</v>
      </c>
      <c r="P325" s="66" t="s">
        <v>47</v>
      </c>
      <c r="Q325" s="66">
        <v>1</v>
      </c>
      <c r="R325" s="43" t="s">
        <v>2722</v>
      </c>
      <c r="S325" s="43" t="s">
        <v>58</v>
      </c>
      <c r="T325" s="43" t="s">
        <v>2723</v>
      </c>
      <c r="U325" s="46" t="s">
        <v>2724</v>
      </c>
      <c r="V325" s="66" t="s">
        <v>110</v>
      </c>
      <c r="W325" s="81" t="s">
        <v>2732</v>
      </c>
    </row>
    <row r="326" s="9" customFormat="1" ht="24" customHeight="1" spans="1:23">
      <c r="A326" s="43">
        <v>2022</v>
      </c>
      <c r="B326" s="43" t="s">
        <v>24</v>
      </c>
      <c r="C326" s="43">
        <v>13671</v>
      </c>
      <c r="D326" s="43" t="s">
        <v>25</v>
      </c>
      <c r="E326" s="43" t="s">
        <v>87</v>
      </c>
      <c r="F326" s="43" t="s">
        <v>2733</v>
      </c>
      <c r="G326" s="43" t="s">
        <v>42</v>
      </c>
      <c r="H326" s="43" t="s">
        <v>1059</v>
      </c>
      <c r="I326" s="43"/>
      <c r="J326" s="43" t="s">
        <v>2734</v>
      </c>
      <c r="K326" s="43" t="s">
        <v>32</v>
      </c>
      <c r="L326" s="43" t="s">
        <v>2735</v>
      </c>
      <c r="M326" s="64" t="s">
        <v>2736</v>
      </c>
      <c r="N326" s="43" t="s">
        <v>2737</v>
      </c>
      <c r="O326" s="53" t="s">
        <v>2738</v>
      </c>
      <c r="P326" s="66" t="s">
        <v>2739</v>
      </c>
      <c r="Q326" s="66">
        <v>3</v>
      </c>
      <c r="R326" s="43" t="s">
        <v>95</v>
      </c>
      <c r="S326" s="43" t="s">
        <v>96</v>
      </c>
      <c r="T326" s="43" t="s">
        <v>97</v>
      </c>
      <c r="U326" s="46" t="s">
        <v>98</v>
      </c>
      <c r="V326" s="66" t="s">
        <v>498</v>
      </c>
      <c r="W326" s="81" t="s">
        <v>2740</v>
      </c>
    </row>
    <row r="327" s="9" customFormat="1" ht="24" customHeight="1" spans="1:23">
      <c r="A327" s="43">
        <v>2022</v>
      </c>
      <c r="B327" s="43" t="s">
        <v>24</v>
      </c>
      <c r="C327" s="43">
        <v>13671</v>
      </c>
      <c r="D327" s="43" t="s">
        <v>25</v>
      </c>
      <c r="E327" s="43" t="s">
        <v>87</v>
      </c>
      <c r="F327" s="43" t="s">
        <v>2741</v>
      </c>
      <c r="G327" s="43" t="s">
        <v>42</v>
      </c>
      <c r="H327" s="43" t="s">
        <v>1059</v>
      </c>
      <c r="I327" s="43"/>
      <c r="J327" s="43" t="s">
        <v>2742</v>
      </c>
      <c r="K327" s="43" t="s">
        <v>32</v>
      </c>
      <c r="L327" s="43" t="s">
        <v>2743</v>
      </c>
      <c r="M327" s="64" t="s">
        <v>2744</v>
      </c>
      <c r="N327" s="43" t="s">
        <v>2745</v>
      </c>
      <c r="O327" s="53" t="s">
        <v>2746</v>
      </c>
      <c r="P327" s="66" t="s">
        <v>47</v>
      </c>
      <c r="Q327" s="66">
        <v>1</v>
      </c>
      <c r="R327" s="43" t="s">
        <v>521</v>
      </c>
      <c r="S327" s="43" t="s">
        <v>58</v>
      </c>
      <c r="T327" s="43" t="s">
        <v>522</v>
      </c>
      <c r="U327" s="46" t="s">
        <v>523</v>
      </c>
      <c r="V327" s="66" t="s">
        <v>110</v>
      </c>
      <c r="W327" s="81" t="s">
        <v>2747</v>
      </c>
    </row>
    <row r="328" s="9" customFormat="1" ht="24" customHeight="1" spans="1:23">
      <c r="A328" s="43">
        <v>2022</v>
      </c>
      <c r="B328" s="43" t="s">
        <v>24</v>
      </c>
      <c r="C328" s="43">
        <v>13671</v>
      </c>
      <c r="D328" s="43" t="s">
        <v>25</v>
      </c>
      <c r="E328" s="43" t="s">
        <v>87</v>
      </c>
      <c r="F328" s="43" t="s">
        <v>2748</v>
      </c>
      <c r="G328" s="43" t="s">
        <v>42</v>
      </c>
      <c r="H328" s="43" t="s">
        <v>1059</v>
      </c>
      <c r="I328" s="43"/>
      <c r="J328" s="43" t="s">
        <v>2749</v>
      </c>
      <c r="K328" s="43" t="s">
        <v>32</v>
      </c>
      <c r="L328" s="43" t="s">
        <v>2750</v>
      </c>
      <c r="M328" s="64" t="s">
        <v>2751</v>
      </c>
      <c r="N328" s="43" t="s">
        <v>2752</v>
      </c>
      <c r="O328" s="53" t="s">
        <v>2753</v>
      </c>
      <c r="P328" s="66" t="s">
        <v>47</v>
      </c>
      <c r="Q328" s="66">
        <v>1</v>
      </c>
      <c r="R328" s="43" t="s">
        <v>2612</v>
      </c>
      <c r="S328" s="43" t="s">
        <v>58</v>
      </c>
      <c r="T328" s="43" t="s">
        <v>2613</v>
      </c>
      <c r="U328" s="46" t="s">
        <v>2614</v>
      </c>
      <c r="V328" s="66" t="s">
        <v>110</v>
      </c>
      <c r="W328" s="81" t="s">
        <v>2754</v>
      </c>
    </row>
    <row r="329" s="9" customFormat="1" ht="24" customHeight="1" spans="1:23">
      <c r="A329" s="43">
        <v>2022</v>
      </c>
      <c r="B329" s="43" t="s">
        <v>24</v>
      </c>
      <c r="C329" s="43">
        <v>13671</v>
      </c>
      <c r="D329" s="43" t="s">
        <v>25</v>
      </c>
      <c r="E329" s="43" t="s">
        <v>87</v>
      </c>
      <c r="F329" s="43" t="s">
        <v>2755</v>
      </c>
      <c r="G329" s="43" t="s">
        <v>42</v>
      </c>
      <c r="H329" s="43" t="s">
        <v>1059</v>
      </c>
      <c r="I329" s="43"/>
      <c r="J329" s="43" t="s">
        <v>2756</v>
      </c>
      <c r="K329" s="43" t="s">
        <v>32</v>
      </c>
      <c r="L329" s="43" t="s">
        <v>84</v>
      </c>
      <c r="M329" s="64" t="s">
        <v>2757</v>
      </c>
      <c r="N329" s="43" t="s">
        <v>2758</v>
      </c>
      <c r="O329" s="53" t="s">
        <v>2759</v>
      </c>
      <c r="P329" s="66" t="s">
        <v>2760</v>
      </c>
      <c r="Q329" s="66">
        <v>3</v>
      </c>
      <c r="R329" s="43" t="s">
        <v>2761</v>
      </c>
      <c r="S329" s="43" t="s">
        <v>1084</v>
      </c>
      <c r="T329" s="43" t="s">
        <v>2762</v>
      </c>
      <c r="U329" s="46" t="s">
        <v>2763</v>
      </c>
      <c r="V329" s="66" t="s">
        <v>110</v>
      </c>
      <c r="W329" s="81" t="s">
        <v>2764</v>
      </c>
    </row>
    <row r="330" s="9" customFormat="1" ht="24" customHeight="1" spans="1:23">
      <c r="A330" s="43">
        <v>2022</v>
      </c>
      <c r="B330" s="43" t="s">
        <v>24</v>
      </c>
      <c r="C330" s="43">
        <v>13671</v>
      </c>
      <c r="D330" s="43" t="s">
        <v>25</v>
      </c>
      <c r="E330" s="43" t="s">
        <v>68</v>
      </c>
      <c r="F330" s="43" t="s">
        <v>2765</v>
      </c>
      <c r="G330" s="43" t="s">
        <v>42</v>
      </c>
      <c r="H330" s="43" t="s">
        <v>1059</v>
      </c>
      <c r="I330" s="43"/>
      <c r="J330" s="43" t="s">
        <v>2766</v>
      </c>
      <c r="K330" s="43" t="s">
        <v>269</v>
      </c>
      <c r="L330" s="43" t="s">
        <v>2767</v>
      </c>
      <c r="M330" s="122" t="s">
        <v>2768</v>
      </c>
      <c r="N330" s="43">
        <v>18227248075</v>
      </c>
      <c r="O330" s="53" t="s">
        <v>2769</v>
      </c>
      <c r="P330" s="66" t="s">
        <v>2770</v>
      </c>
      <c r="Q330" s="66">
        <v>5</v>
      </c>
      <c r="R330" s="66" t="s">
        <v>2771</v>
      </c>
      <c r="S330" s="66" t="s">
        <v>1074</v>
      </c>
      <c r="T330" s="66" t="s">
        <v>2772</v>
      </c>
      <c r="U330" s="46" t="s">
        <v>2773</v>
      </c>
      <c r="V330" s="66">
        <v>890</v>
      </c>
      <c r="W330" s="81" t="s">
        <v>2774</v>
      </c>
    </row>
    <row r="331" s="9" customFormat="1" ht="24" customHeight="1" spans="1:23">
      <c r="A331" s="43">
        <v>2022</v>
      </c>
      <c r="B331" s="43" t="s">
        <v>24</v>
      </c>
      <c r="C331" s="43">
        <v>13671</v>
      </c>
      <c r="D331" s="43" t="s">
        <v>25</v>
      </c>
      <c r="E331" s="43" t="s">
        <v>68</v>
      </c>
      <c r="F331" s="43" t="s">
        <v>2775</v>
      </c>
      <c r="G331" s="43" t="s">
        <v>42</v>
      </c>
      <c r="H331" s="43" t="s">
        <v>1059</v>
      </c>
      <c r="I331" s="43"/>
      <c r="J331" s="43" t="s">
        <v>2776</v>
      </c>
      <c r="K331" s="43" t="s">
        <v>32</v>
      </c>
      <c r="L331" s="43" t="s">
        <v>2777</v>
      </c>
      <c r="M331" s="64" t="s">
        <v>2778</v>
      </c>
      <c r="N331" s="43">
        <v>18974282364</v>
      </c>
      <c r="O331" s="53" t="s">
        <v>2779</v>
      </c>
      <c r="P331" s="66" t="s">
        <v>2780</v>
      </c>
      <c r="Q331" s="66">
        <v>2</v>
      </c>
      <c r="R331" s="88" t="s">
        <v>829</v>
      </c>
      <c r="S331" s="88" t="s">
        <v>37</v>
      </c>
      <c r="T331" s="43">
        <v>13880742991</v>
      </c>
      <c r="U331" s="46" t="s">
        <v>830</v>
      </c>
      <c r="V331" s="66">
        <v>890</v>
      </c>
      <c r="W331" s="81" t="s">
        <v>2781</v>
      </c>
    </row>
    <row r="332" s="9" customFormat="1" ht="24" customHeight="1" spans="1:23">
      <c r="A332" s="43">
        <v>2022</v>
      </c>
      <c r="B332" s="43" t="s">
        <v>24</v>
      </c>
      <c r="C332" s="43">
        <v>13671</v>
      </c>
      <c r="D332" s="43" t="s">
        <v>25</v>
      </c>
      <c r="E332" s="43" t="s">
        <v>68</v>
      </c>
      <c r="F332" s="43" t="s">
        <v>2782</v>
      </c>
      <c r="G332" s="43" t="s">
        <v>42</v>
      </c>
      <c r="H332" s="43" t="s">
        <v>1059</v>
      </c>
      <c r="I332" s="43"/>
      <c r="J332" s="43" t="s">
        <v>2783</v>
      </c>
      <c r="K332" s="43" t="s">
        <v>32</v>
      </c>
      <c r="L332" s="43" t="s">
        <v>2784</v>
      </c>
      <c r="M332" s="64" t="s">
        <v>2785</v>
      </c>
      <c r="N332" s="43">
        <v>15183916952</v>
      </c>
      <c r="O332" s="53" t="s">
        <v>2786</v>
      </c>
      <c r="P332" s="66" t="s">
        <v>2787</v>
      </c>
      <c r="Q332" s="66">
        <v>3</v>
      </c>
      <c r="R332" s="82" t="s">
        <v>2788</v>
      </c>
      <c r="S332" s="82" t="s">
        <v>1084</v>
      </c>
      <c r="T332" s="82">
        <v>18328025015</v>
      </c>
      <c r="U332" s="46" t="s">
        <v>2789</v>
      </c>
      <c r="V332" s="66">
        <v>890</v>
      </c>
      <c r="W332" s="81" t="s">
        <v>2790</v>
      </c>
    </row>
    <row r="333" s="9" customFormat="1" ht="24" customHeight="1" spans="1:23">
      <c r="A333" s="43">
        <v>2022</v>
      </c>
      <c r="B333" s="43" t="s">
        <v>24</v>
      </c>
      <c r="C333" s="43">
        <v>13671</v>
      </c>
      <c r="D333" s="43" t="s">
        <v>25</v>
      </c>
      <c r="E333" s="43" t="s">
        <v>68</v>
      </c>
      <c r="F333" s="43" t="s">
        <v>2791</v>
      </c>
      <c r="G333" s="43" t="s">
        <v>42</v>
      </c>
      <c r="H333" s="43" t="s">
        <v>1059</v>
      </c>
      <c r="I333" s="43"/>
      <c r="J333" s="43" t="s">
        <v>2792</v>
      </c>
      <c r="K333" s="43" t="s">
        <v>32</v>
      </c>
      <c r="L333" s="43" t="s">
        <v>2793</v>
      </c>
      <c r="M333" s="64">
        <v>202633010002</v>
      </c>
      <c r="N333" s="43">
        <v>18102122277</v>
      </c>
      <c r="O333" s="53" t="s">
        <v>2794</v>
      </c>
      <c r="P333" s="66" t="s">
        <v>2795</v>
      </c>
      <c r="Q333" s="66">
        <v>2</v>
      </c>
      <c r="R333" s="82" t="s">
        <v>2788</v>
      </c>
      <c r="S333" s="82" t="s">
        <v>1084</v>
      </c>
      <c r="T333" s="82">
        <v>18328025015</v>
      </c>
      <c r="U333" s="46" t="s">
        <v>2789</v>
      </c>
      <c r="V333" s="66">
        <v>890</v>
      </c>
      <c r="W333" s="81" t="s">
        <v>2796</v>
      </c>
    </row>
    <row r="334" s="9" customFormat="1" ht="24" customHeight="1" spans="1:23">
      <c r="A334" s="43">
        <v>2022</v>
      </c>
      <c r="B334" s="43" t="s">
        <v>24</v>
      </c>
      <c r="C334" s="43">
        <v>13671</v>
      </c>
      <c r="D334" s="43" t="s">
        <v>25</v>
      </c>
      <c r="E334" s="43" t="s">
        <v>68</v>
      </c>
      <c r="F334" s="43" t="s">
        <v>2797</v>
      </c>
      <c r="G334" s="43" t="s">
        <v>42</v>
      </c>
      <c r="H334" s="43" t="s">
        <v>1059</v>
      </c>
      <c r="I334" s="43"/>
      <c r="J334" s="43" t="s">
        <v>2798</v>
      </c>
      <c r="K334" s="43" t="s">
        <v>32</v>
      </c>
      <c r="L334" s="43" t="s">
        <v>2799</v>
      </c>
      <c r="M334" s="64">
        <v>202656010075</v>
      </c>
      <c r="N334" s="43">
        <v>13551566481</v>
      </c>
      <c r="O334" s="53" t="s">
        <v>2800</v>
      </c>
      <c r="P334" s="66" t="s">
        <v>47</v>
      </c>
      <c r="Q334" s="66">
        <v>1</v>
      </c>
      <c r="R334" s="43" t="s">
        <v>2801</v>
      </c>
      <c r="S334" s="88" t="s">
        <v>2802</v>
      </c>
      <c r="T334" s="43" t="s">
        <v>2803</v>
      </c>
      <c r="U334" s="46" t="s">
        <v>2804</v>
      </c>
      <c r="V334" s="66" t="s">
        <v>2805</v>
      </c>
      <c r="W334" s="81" t="s">
        <v>2806</v>
      </c>
    </row>
    <row r="335" s="9" customFormat="1" ht="24" customHeight="1" spans="1:23">
      <c r="A335" s="43">
        <v>2022</v>
      </c>
      <c r="B335" s="43" t="s">
        <v>24</v>
      </c>
      <c r="C335" s="43">
        <v>13671</v>
      </c>
      <c r="D335" s="43" t="s">
        <v>25</v>
      </c>
      <c r="E335" s="43" t="s">
        <v>68</v>
      </c>
      <c r="F335" s="43" t="s">
        <v>2807</v>
      </c>
      <c r="G335" s="43" t="s">
        <v>42</v>
      </c>
      <c r="H335" s="43" t="s">
        <v>1059</v>
      </c>
      <c r="I335" s="43"/>
      <c r="J335" s="43" t="s">
        <v>2808</v>
      </c>
      <c r="K335" s="43" t="s">
        <v>363</v>
      </c>
      <c r="L335" s="43" t="s">
        <v>2809</v>
      </c>
      <c r="M335" s="64">
        <v>202633010041</v>
      </c>
      <c r="N335" s="43">
        <v>18782725520</v>
      </c>
      <c r="O335" s="53" t="s">
        <v>2810</v>
      </c>
      <c r="P335" s="66" t="s">
        <v>47</v>
      </c>
      <c r="Q335" s="66">
        <v>1</v>
      </c>
      <c r="R335" s="43" t="s">
        <v>1233</v>
      </c>
      <c r="S335" s="88" t="s">
        <v>1084</v>
      </c>
      <c r="T335" s="43">
        <v>13111856272</v>
      </c>
      <c r="U335" s="46" t="s">
        <v>1234</v>
      </c>
      <c r="V335" s="66">
        <v>402</v>
      </c>
      <c r="W335" s="81" t="s">
        <v>2811</v>
      </c>
    </row>
    <row r="336" s="9" customFormat="1" ht="24" customHeight="1" spans="1:23">
      <c r="A336" s="43">
        <v>2022</v>
      </c>
      <c r="B336" s="43" t="s">
        <v>24</v>
      </c>
      <c r="C336" s="43">
        <v>13671</v>
      </c>
      <c r="D336" s="43" t="s">
        <v>25</v>
      </c>
      <c r="E336" s="43" t="s">
        <v>68</v>
      </c>
      <c r="F336" s="43" t="s">
        <v>2812</v>
      </c>
      <c r="G336" s="43" t="s">
        <v>42</v>
      </c>
      <c r="H336" s="43" t="s">
        <v>1059</v>
      </c>
      <c r="I336" s="43"/>
      <c r="J336" s="43" t="s">
        <v>2813</v>
      </c>
      <c r="K336" s="43" t="s">
        <v>363</v>
      </c>
      <c r="L336" s="43" t="s">
        <v>2814</v>
      </c>
      <c r="M336" s="64">
        <v>202633010096</v>
      </c>
      <c r="N336" s="43">
        <v>17780876597</v>
      </c>
      <c r="O336" s="53" t="s">
        <v>2815</v>
      </c>
      <c r="P336" s="66" t="s">
        <v>2816</v>
      </c>
      <c r="Q336" s="66">
        <v>2</v>
      </c>
      <c r="R336" s="43" t="s">
        <v>2817</v>
      </c>
      <c r="S336" s="88" t="s">
        <v>1084</v>
      </c>
      <c r="T336" s="43">
        <v>18428328388</v>
      </c>
      <c r="U336" s="46" t="s">
        <v>2818</v>
      </c>
      <c r="V336" s="66">
        <v>402</v>
      </c>
      <c r="W336" s="81" t="s">
        <v>2819</v>
      </c>
    </row>
    <row r="337" s="9" customFormat="1" ht="24" customHeight="1" spans="1:23">
      <c r="A337" s="43">
        <v>2022</v>
      </c>
      <c r="B337" s="43" t="s">
        <v>24</v>
      </c>
      <c r="C337" s="43">
        <v>13671</v>
      </c>
      <c r="D337" s="43" t="s">
        <v>25</v>
      </c>
      <c r="E337" s="43" t="s">
        <v>68</v>
      </c>
      <c r="F337" s="43" t="s">
        <v>2820</v>
      </c>
      <c r="G337" s="43" t="s">
        <v>42</v>
      </c>
      <c r="H337" s="43" t="s">
        <v>1059</v>
      </c>
      <c r="I337" s="43"/>
      <c r="J337" s="43" t="s">
        <v>2821</v>
      </c>
      <c r="K337" s="43" t="s">
        <v>32</v>
      </c>
      <c r="L337" s="43" t="s">
        <v>2822</v>
      </c>
      <c r="M337" s="64">
        <v>202633010111</v>
      </c>
      <c r="N337" s="43">
        <v>19950919295</v>
      </c>
      <c r="O337" s="53" t="s">
        <v>2823</v>
      </c>
      <c r="P337" s="66" t="s">
        <v>2824</v>
      </c>
      <c r="Q337" s="66">
        <v>3</v>
      </c>
      <c r="R337" s="120" t="s">
        <v>2817</v>
      </c>
      <c r="S337" s="120" t="s">
        <v>1084</v>
      </c>
      <c r="T337" s="120">
        <v>18428328388</v>
      </c>
      <c r="U337" s="46" t="s">
        <v>2818</v>
      </c>
      <c r="V337" s="66">
        <v>890</v>
      </c>
      <c r="W337" s="81" t="s">
        <v>2825</v>
      </c>
    </row>
    <row r="338" s="9" customFormat="1" ht="24" customHeight="1" spans="1:23">
      <c r="A338" s="43">
        <v>2022</v>
      </c>
      <c r="B338" s="43" t="s">
        <v>24</v>
      </c>
      <c r="C338" s="43">
        <v>13671</v>
      </c>
      <c r="D338" s="43" t="s">
        <v>25</v>
      </c>
      <c r="E338" s="43" t="s">
        <v>68</v>
      </c>
      <c r="F338" s="43" t="s">
        <v>2826</v>
      </c>
      <c r="G338" s="43" t="s">
        <v>42</v>
      </c>
      <c r="H338" s="43" t="s">
        <v>1059</v>
      </c>
      <c r="I338" s="43"/>
      <c r="J338" s="43" t="s">
        <v>2827</v>
      </c>
      <c r="K338" s="43" t="s">
        <v>363</v>
      </c>
      <c r="L338" s="43" t="s">
        <v>2828</v>
      </c>
      <c r="M338" s="64">
        <v>202656010022</v>
      </c>
      <c r="N338" s="43">
        <v>15281379561</v>
      </c>
      <c r="O338" s="53" t="s">
        <v>2829</v>
      </c>
      <c r="P338" s="66" t="s">
        <v>2830</v>
      </c>
      <c r="Q338" s="66">
        <v>5</v>
      </c>
      <c r="R338" s="43" t="s">
        <v>2831</v>
      </c>
      <c r="S338" s="43" t="s">
        <v>47</v>
      </c>
      <c r="T338" s="43">
        <v>18683343619</v>
      </c>
      <c r="U338" s="46" t="s">
        <v>2832</v>
      </c>
      <c r="V338" s="66">
        <v>360</v>
      </c>
      <c r="W338" s="81" t="s">
        <v>2833</v>
      </c>
    </row>
    <row r="339" s="9" customFormat="1" ht="24" customHeight="1" spans="1:23">
      <c r="A339" s="43">
        <v>2022</v>
      </c>
      <c r="B339" s="43" t="s">
        <v>24</v>
      </c>
      <c r="C339" s="43">
        <v>13671</v>
      </c>
      <c r="D339" s="43" t="s">
        <v>25</v>
      </c>
      <c r="E339" s="43" t="s">
        <v>68</v>
      </c>
      <c r="F339" s="43" t="s">
        <v>2834</v>
      </c>
      <c r="G339" s="43" t="s">
        <v>42</v>
      </c>
      <c r="H339" s="43" t="s">
        <v>1059</v>
      </c>
      <c r="I339" s="43"/>
      <c r="J339" s="43" t="s">
        <v>2835</v>
      </c>
      <c r="K339" s="43" t="s">
        <v>32</v>
      </c>
      <c r="L339" s="43" t="s">
        <v>2836</v>
      </c>
      <c r="M339" s="64" t="s">
        <v>2837</v>
      </c>
      <c r="N339" s="43">
        <v>18582876179</v>
      </c>
      <c r="O339" s="53" t="s">
        <v>2838</v>
      </c>
      <c r="P339" s="66" t="s">
        <v>47</v>
      </c>
      <c r="Q339" s="66">
        <v>1</v>
      </c>
      <c r="R339" s="43" t="s">
        <v>262</v>
      </c>
      <c r="S339" s="43" t="s">
        <v>37</v>
      </c>
      <c r="T339" s="43">
        <v>13550070033</v>
      </c>
      <c r="U339" s="46" t="s">
        <v>263</v>
      </c>
      <c r="V339" s="66" t="s">
        <v>2839</v>
      </c>
      <c r="W339" s="81" t="s">
        <v>2840</v>
      </c>
    </row>
    <row r="340" s="9" customFormat="1" ht="24" customHeight="1" spans="1:23">
      <c r="A340" s="43">
        <v>2022</v>
      </c>
      <c r="B340" s="43" t="s">
        <v>24</v>
      </c>
      <c r="C340" s="43">
        <v>13671</v>
      </c>
      <c r="D340" s="43" t="s">
        <v>25</v>
      </c>
      <c r="E340" s="43" t="s">
        <v>68</v>
      </c>
      <c r="F340" s="43" t="s">
        <v>2841</v>
      </c>
      <c r="G340" s="43" t="s">
        <v>42</v>
      </c>
      <c r="H340" s="43" t="s">
        <v>1059</v>
      </c>
      <c r="I340" s="43"/>
      <c r="J340" s="43" t="s">
        <v>2842</v>
      </c>
      <c r="K340" s="43" t="s">
        <v>32</v>
      </c>
      <c r="L340" s="43" t="s">
        <v>2843</v>
      </c>
      <c r="M340" s="64">
        <v>202656010009</v>
      </c>
      <c r="N340" s="43">
        <v>18227698354</v>
      </c>
      <c r="O340" s="53" t="s">
        <v>2844</v>
      </c>
      <c r="P340" s="66" t="s">
        <v>47</v>
      </c>
      <c r="Q340" s="66">
        <v>1</v>
      </c>
      <c r="R340" s="43" t="s">
        <v>2845</v>
      </c>
      <c r="S340" s="121" t="s">
        <v>2846</v>
      </c>
      <c r="T340" s="43">
        <v>18302885415</v>
      </c>
      <c r="U340" s="46" t="s">
        <v>2847</v>
      </c>
      <c r="V340" s="66">
        <v>890</v>
      </c>
      <c r="W340" s="81" t="s">
        <v>2848</v>
      </c>
    </row>
    <row r="341" s="9" customFormat="1" ht="24" customHeight="1" spans="1:23">
      <c r="A341" s="43">
        <v>2022</v>
      </c>
      <c r="B341" s="43" t="s">
        <v>24</v>
      </c>
      <c r="C341" s="43">
        <v>13671</v>
      </c>
      <c r="D341" s="43" t="s">
        <v>25</v>
      </c>
      <c r="E341" s="43" t="s">
        <v>68</v>
      </c>
      <c r="F341" s="43" t="s">
        <v>2849</v>
      </c>
      <c r="G341" s="43" t="s">
        <v>42</v>
      </c>
      <c r="H341" s="43" t="s">
        <v>1059</v>
      </c>
      <c r="I341" s="43"/>
      <c r="J341" s="43" t="s">
        <v>2850</v>
      </c>
      <c r="K341" s="43" t="s">
        <v>363</v>
      </c>
      <c r="L341" s="43" t="s">
        <v>2851</v>
      </c>
      <c r="M341" s="64">
        <v>202633010006</v>
      </c>
      <c r="N341" s="43">
        <v>18628156331</v>
      </c>
      <c r="O341" s="53" t="s">
        <v>2852</v>
      </c>
      <c r="P341" s="66" t="s">
        <v>47</v>
      </c>
      <c r="Q341" s="66">
        <v>1</v>
      </c>
      <c r="R341" s="43" t="s">
        <v>2853</v>
      </c>
      <c r="S341" s="88" t="s">
        <v>47</v>
      </c>
      <c r="T341" s="43">
        <v>17311254093</v>
      </c>
      <c r="U341" s="46" t="s">
        <v>2854</v>
      </c>
      <c r="V341" s="66">
        <v>610</v>
      </c>
      <c r="W341" s="81" t="s">
        <v>2855</v>
      </c>
    </row>
    <row r="342" s="9" customFormat="1" ht="24" customHeight="1" spans="1:23">
      <c r="A342" s="43">
        <v>2022</v>
      </c>
      <c r="B342" s="43" t="s">
        <v>24</v>
      </c>
      <c r="C342" s="43">
        <v>13671</v>
      </c>
      <c r="D342" s="43" t="s">
        <v>25</v>
      </c>
      <c r="E342" s="43" t="s">
        <v>68</v>
      </c>
      <c r="F342" s="43" t="s">
        <v>2856</v>
      </c>
      <c r="G342" s="43" t="s">
        <v>42</v>
      </c>
      <c r="H342" s="43" t="s">
        <v>1059</v>
      </c>
      <c r="I342" s="43"/>
      <c r="J342" s="43" t="s">
        <v>2857</v>
      </c>
      <c r="K342" s="43" t="s">
        <v>363</v>
      </c>
      <c r="L342" s="43" t="s">
        <v>2858</v>
      </c>
      <c r="M342" s="64">
        <v>211070250317</v>
      </c>
      <c r="N342" s="43">
        <v>15308242650</v>
      </c>
      <c r="O342" s="53" t="s">
        <v>2859</v>
      </c>
      <c r="P342" s="53" t="s">
        <v>47</v>
      </c>
      <c r="Q342" s="66">
        <v>1</v>
      </c>
      <c r="R342" s="53" t="s">
        <v>1240</v>
      </c>
      <c r="S342" s="53" t="s">
        <v>47</v>
      </c>
      <c r="T342" s="46">
        <v>19828321791</v>
      </c>
      <c r="U342" s="46" t="s">
        <v>1241</v>
      </c>
      <c r="V342" s="66">
        <v>890</v>
      </c>
      <c r="W342" s="81" t="s">
        <v>2860</v>
      </c>
    </row>
    <row r="343" s="9" customFormat="1" ht="24" customHeight="1" spans="1:23">
      <c r="A343" s="43">
        <v>2022</v>
      </c>
      <c r="B343" s="43" t="s">
        <v>24</v>
      </c>
      <c r="C343" s="43">
        <v>13671</v>
      </c>
      <c r="D343" s="43" t="s">
        <v>25</v>
      </c>
      <c r="E343" s="43" t="s">
        <v>68</v>
      </c>
      <c r="F343" s="43" t="s">
        <v>2861</v>
      </c>
      <c r="G343" s="43" t="s">
        <v>42</v>
      </c>
      <c r="H343" s="43" t="s">
        <v>1059</v>
      </c>
      <c r="I343" s="43"/>
      <c r="J343" s="43" t="s">
        <v>2862</v>
      </c>
      <c r="K343" s="43" t="s">
        <v>32</v>
      </c>
      <c r="L343" s="43" t="s">
        <v>2863</v>
      </c>
      <c r="M343" s="64">
        <v>19100524</v>
      </c>
      <c r="N343" s="43">
        <v>18716185491</v>
      </c>
      <c r="O343" s="53" t="s">
        <v>2864</v>
      </c>
      <c r="P343" s="53" t="s">
        <v>2865</v>
      </c>
      <c r="Q343" s="66">
        <v>4</v>
      </c>
      <c r="R343" s="53" t="s">
        <v>468</v>
      </c>
      <c r="S343" s="53" t="s">
        <v>58</v>
      </c>
      <c r="T343" s="46">
        <v>18180447271</v>
      </c>
      <c r="U343" s="46" t="s">
        <v>469</v>
      </c>
      <c r="V343" s="66">
        <v>890</v>
      </c>
      <c r="W343" s="81" t="s">
        <v>2866</v>
      </c>
    </row>
    <row r="344" s="12" customFormat="1" ht="24" customHeight="1" spans="1:23">
      <c r="A344" s="33">
        <v>2022</v>
      </c>
      <c r="B344" s="43" t="s">
        <v>24</v>
      </c>
      <c r="C344" s="33">
        <v>13671</v>
      </c>
      <c r="D344" s="33" t="s">
        <v>25</v>
      </c>
      <c r="E344" s="43" t="s">
        <v>68</v>
      </c>
      <c r="F344" s="43" t="s">
        <v>2867</v>
      </c>
      <c r="G344" s="43" t="s">
        <v>42</v>
      </c>
      <c r="H344" s="43" t="s">
        <v>1059</v>
      </c>
      <c r="I344" s="33"/>
      <c r="J344" s="33" t="s">
        <v>2868</v>
      </c>
      <c r="K344" s="33" t="s">
        <v>32</v>
      </c>
      <c r="L344" s="43" t="s">
        <v>2869</v>
      </c>
      <c r="M344" s="72">
        <v>19100414</v>
      </c>
      <c r="N344" s="33">
        <v>18121932890</v>
      </c>
      <c r="O344" s="53" t="s">
        <v>2870</v>
      </c>
      <c r="P344" s="53" t="s">
        <v>2871</v>
      </c>
      <c r="Q344" s="66">
        <v>5</v>
      </c>
      <c r="R344" s="53" t="s">
        <v>2872</v>
      </c>
      <c r="S344" s="53" t="s">
        <v>47</v>
      </c>
      <c r="T344" s="46">
        <v>18782125383</v>
      </c>
      <c r="U344" s="46" t="s">
        <v>2873</v>
      </c>
      <c r="V344" s="33">
        <v>890</v>
      </c>
      <c r="W344" s="81" t="s">
        <v>2874</v>
      </c>
    </row>
    <row r="345" s="9" customFormat="1" ht="24" customHeight="1" spans="1:23">
      <c r="A345" s="43">
        <v>2022</v>
      </c>
      <c r="B345" s="43" t="s">
        <v>24</v>
      </c>
      <c r="C345" s="43">
        <v>13671</v>
      </c>
      <c r="D345" s="43" t="s">
        <v>25</v>
      </c>
      <c r="E345" s="43" t="s">
        <v>68</v>
      </c>
      <c r="F345" s="43" t="s">
        <v>2875</v>
      </c>
      <c r="G345" s="43" t="s">
        <v>42</v>
      </c>
      <c r="H345" s="43" t="s">
        <v>1059</v>
      </c>
      <c r="I345" s="43"/>
      <c r="J345" s="43" t="s">
        <v>2876</v>
      </c>
      <c r="K345" s="43" t="s">
        <v>269</v>
      </c>
      <c r="L345" s="43" t="s">
        <v>2877</v>
      </c>
      <c r="M345" s="64" t="s">
        <v>2878</v>
      </c>
      <c r="N345" s="43">
        <v>19150749389</v>
      </c>
      <c r="O345" s="53" t="s">
        <v>2879</v>
      </c>
      <c r="P345" s="53" t="s">
        <v>2880</v>
      </c>
      <c r="Q345" s="66">
        <v>2</v>
      </c>
      <c r="R345" s="53" t="s">
        <v>2881</v>
      </c>
      <c r="S345" s="53" t="s">
        <v>47</v>
      </c>
      <c r="T345" s="53">
        <v>17739533295</v>
      </c>
      <c r="U345" s="53" t="s">
        <v>2882</v>
      </c>
      <c r="V345" s="66">
        <v>890</v>
      </c>
      <c r="W345" s="81" t="s">
        <v>2883</v>
      </c>
    </row>
    <row r="346" s="9" customFormat="1" ht="24" customHeight="1" spans="1:23">
      <c r="A346" s="43">
        <v>2022</v>
      </c>
      <c r="B346" s="43" t="s">
        <v>24</v>
      </c>
      <c r="C346" s="43">
        <v>13671</v>
      </c>
      <c r="D346" s="43" t="s">
        <v>25</v>
      </c>
      <c r="E346" s="43" t="s">
        <v>40</v>
      </c>
      <c r="F346" s="43" t="s">
        <v>2884</v>
      </c>
      <c r="G346" s="43" t="s">
        <v>42</v>
      </c>
      <c r="H346" s="43" t="s">
        <v>1059</v>
      </c>
      <c r="I346" s="43"/>
      <c r="J346" s="43" t="s">
        <v>2885</v>
      </c>
      <c r="K346" s="43" t="s">
        <v>32</v>
      </c>
      <c r="L346" s="43" t="s">
        <v>2886</v>
      </c>
      <c r="M346" s="122" t="s">
        <v>2887</v>
      </c>
      <c r="N346" s="43">
        <v>18080973014</v>
      </c>
      <c r="O346" s="53" t="s">
        <v>2888</v>
      </c>
      <c r="P346" s="66" t="s">
        <v>2889</v>
      </c>
      <c r="Q346" s="66">
        <v>4</v>
      </c>
      <c r="R346" s="43" t="s">
        <v>417</v>
      </c>
      <c r="S346" s="43" t="s">
        <v>37</v>
      </c>
      <c r="T346" s="43">
        <v>15884525513</v>
      </c>
      <c r="U346" s="46" t="s">
        <v>418</v>
      </c>
      <c r="V346" s="66">
        <v>560</v>
      </c>
      <c r="W346" s="81" t="s">
        <v>2890</v>
      </c>
    </row>
    <row r="347" s="9" customFormat="1" ht="24" customHeight="1" spans="1:23">
      <c r="A347" s="43">
        <v>2022</v>
      </c>
      <c r="B347" s="43" t="s">
        <v>24</v>
      </c>
      <c r="C347" s="43">
        <v>13671</v>
      </c>
      <c r="D347" s="43" t="s">
        <v>25</v>
      </c>
      <c r="E347" s="43" t="s">
        <v>40</v>
      </c>
      <c r="F347" s="43" t="s">
        <v>2891</v>
      </c>
      <c r="G347" s="43" t="s">
        <v>42</v>
      </c>
      <c r="H347" s="43" t="s">
        <v>1059</v>
      </c>
      <c r="I347" s="43"/>
      <c r="J347" s="43" t="s">
        <v>2892</v>
      </c>
      <c r="K347" s="43" t="s">
        <v>32</v>
      </c>
      <c r="L347" s="43" t="s">
        <v>2893</v>
      </c>
      <c r="M347" s="122" t="s">
        <v>2894</v>
      </c>
      <c r="N347" s="43">
        <v>18381431581</v>
      </c>
      <c r="O347" s="53" t="s">
        <v>2895</v>
      </c>
      <c r="P347" s="66" t="s">
        <v>2896</v>
      </c>
      <c r="Q347" s="66">
        <v>4</v>
      </c>
      <c r="R347" s="43" t="s">
        <v>417</v>
      </c>
      <c r="S347" s="43" t="s">
        <v>37</v>
      </c>
      <c r="T347" s="43">
        <v>15884525513</v>
      </c>
      <c r="U347" s="46" t="s">
        <v>418</v>
      </c>
      <c r="V347" s="66">
        <v>560</v>
      </c>
      <c r="W347" s="81" t="s">
        <v>2897</v>
      </c>
    </row>
    <row r="348" s="9" customFormat="1" ht="24" customHeight="1" spans="1:23">
      <c r="A348" s="43">
        <v>2022</v>
      </c>
      <c r="B348" s="43" t="s">
        <v>24</v>
      </c>
      <c r="C348" s="43">
        <v>13671</v>
      </c>
      <c r="D348" s="43" t="s">
        <v>25</v>
      </c>
      <c r="E348" s="43" t="s">
        <v>40</v>
      </c>
      <c r="F348" s="43" t="s">
        <v>2898</v>
      </c>
      <c r="G348" s="43" t="s">
        <v>42</v>
      </c>
      <c r="H348" s="43" t="s">
        <v>1059</v>
      </c>
      <c r="I348" s="43"/>
      <c r="J348" s="43" t="s">
        <v>2899</v>
      </c>
      <c r="K348" s="43" t="s">
        <v>32</v>
      </c>
      <c r="L348" s="43" t="s">
        <v>2900</v>
      </c>
      <c r="M348" s="122" t="s">
        <v>2901</v>
      </c>
      <c r="N348" s="43">
        <v>19980840239</v>
      </c>
      <c r="O348" s="53" t="s">
        <v>2902</v>
      </c>
      <c r="P348" s="66" t="s">
        <v>47</v>
      </c>
      <c r="Q348" s="66">
        <v>1</v>
      </c>
      <c r="R348" s="43" t="s">
        <v>2903</v>
      </c>
      <c r="S348" s="43" t="s">
        <v>37</v>
      </c>
      <c r="T348" s="43">
        <v>13540223731</v>
      </c>
      <c r="U348" s="46" t="s">
        <v>2904</v>
      </c>
      <c r="V348" s="66">
        <v>560</v>
      </c>
      <c r="W348" s="81" t="s">
        <v>2905</v>
      </c>
    </row>
    <row r="349" s="9" customFormat="1" ht="24" customHeight="1" spans="1:23">
      <c r="A349" s="43">
        <v>2022</v>
      </c>
      <c r="B349" s="43" t="s">
        <v>24</v>
      </c>
      <c r="C349" s="43">
        <v>13671</v>
      </c>
      <c r="D349" s="43" t="s">
        <v>25</v>
      </c>
      <c r="E349" s="43" t="s">
        <v>40</v>
      </c>
      <c r="F349" s="43" t="s">
        <v>2906</v>
      </c>
      <c r="G349" s="43" t="s">
        <v>42</v>
      </c>
      <c r="H349" s="43" t="s">
        <v>1059</v>
      </c>
      <c r="I349" s="43"/>
      <c r="J349" s="43" t="s">
        <v>2907</v>
      </c>
      <c r="K349" s="43" t="s">
        <v>32</v>
      </c>
      <c r="L349" s="43" t="s">
        <v>2908</v>
      </c>
      <c r="M349" s="122" t="s">
        <v>2909</v>
      </c>
      <c r="N349" s="43">
        <v>15884762153</v>
      </c>
      <c r="O349" s="53" t="s">
        <v>2910</v>
      </c>
      <c r="P349" s="66" t="s">
        <v>2911</v>
      </c>
      <c r="Q349" s="66">
        <v>4</v>
      </c>
      <c r="R349" s="43" t="s">
        <v>443</v>
      </c>
      <c r="S349" s="43" t="s">
        <v>37</v>
      </c>
      <c r="T349" s="43">
        <v>15882238112</v>
      </c>
      <c r="U349" s="46" t="s">
        <v>444</v>
      </c>
      <c r="V349" s="66">
        <v>560</v>
      </c>
      <c r="W349" s="81" t="s">
        <v>2912</v>
      </c>
    </row>
    <row r="350" s="9" customFormat="1" ht="24" customHeight="1" spans="1:23">
      <c r="A350" s="43">
        <v>2022</v>
      </c>
      <c r="B350" s="43" t="s">
        <v>24</v>
      </c>
      <c r="C350" s="43">
        <v>13671</v>
      </c>
      <c r="D350" s="43" t="s">
        <v>25</v>
      </c>
      <c r="E350" s="43" t="s">
        <v>40</v>
      </c>
      <c r="F350" s="43" t="s">
        <v>2913</v>
      </c>
      <c r="G350" s="43" t="s">
        <v>42</v>
      </c>
      <c r="H350" s="43" t="s">
        <v>1059</v>
      </c>
      <c r="I350" s="43"/>
      <c r="J350" s="43" t="s">
        <v>2914</v>
      </c>
      <c r="K350" s="43" t="s">
        <v>32</v>
      </c>
      <c r="L350" s="43" t="s">
        <v>2915</v>
      </c>
      <c r="M350" s="64" t="s">
        <v>2916</v>
      </c>
      <c r="N350" s="43">
        <v>17390396810</v>
      </c>
      <c r="O350" s="53" t="s">
        <v>2917</v>
      </c>
      <c r="P350" s="66" t="s">
        <v>2918</v>
      </c>
      <c r="Q350" s="66">
        <v>6</v>
      </c>
      <c r="R350" s="43" t="s">
        <v>2919</v>
      </c>
      <c r="S350" s="43" t="s">
        <v>1084</v>
      </c>
      <c r="T350" s="43">
        <v>15799031163</v>
      </c>
      <c r="U350" s="46" t="s">
        <v>2920</v>
      </c>
      <c r="V350" s="66">
        <v>560</v>
      </c>
      <c r="W350" s="81" t="s">
        <v>2921</v>
      </c>
    </row>
    <row r="351" s="9" customFormat="1" ht="24" customHeight="1" spans="1:23">
      <c r="A351" s="43">
        <v>2022</v>
      </c>
      <c r="B351" s="43" t="s">
        <v>24</v>
      </c>
      <c r="C351" s="43">
        <v>13671</v>
      </c>
      <c r="D351" s="43" t="s">
        <v>25</v>
      </c>
      <c r="E351" s="43" t="s">
        <v>40</v>
      </c>
      <c r="F351" s="43" t="s">
        <v>2922</v>
      </c>
      <c r="G351" s="43" t="s">
        <v>42</v>
      </c>
      <c r="H351" s="43" t="s">
        <v>1059</v>
      </c>
      <c r="I351" s="43"/>
      <c r="J351" s="43" t="s">
        <v>2923</v>
      </c>
      <c r="K351" s="43" t="s">
        <v>32</v>
      </c>
      <c r="L351" s="43" t="s">
        <v>2924</v>
      </c>
      <c r="M351" s="64" t="s">
        <v>2925</v>
      </c>
      <c r="N351" s="43">
        <v>15181293957</v>
      </c>
      <c r="O351" s="53" t="s">
        <v>2926</v>
      </c>
      <c r="P351" s="66" t="s">
        <v>2927</v>
      </c>
      <c r="Q351" s="66">
        <v>6</v>
      </c>
      <c r="R351" s="43" t="s">
        <v>2919</v>
      </c>
      <c r="S351" s="43" t="s">
        <v>1084</v>
      </c>
      <c r="T351" s="43">
        <v>15799031163</v>
      </c>
      <c r="U351" s="46" t="s">
        <v>2920</v>
      </c>
      <c r="V351" s="66">
        <v>560</v>
      </c>
      <c r="W351" s="81" t="s">
        <v>2928</v>
      </c>
    </row>
    <row r="352" s="9" customFormat="1" ht="24" customHeight="1" spans="1:23">
      <c r="A352" s="43">
        <v>2022</v>
      </c>
      <c r="B352" s="43" t="s">
        <v>24</v>
      </c>
      <c r="C352" s="43">
        <v>13671</v>
      </c>
      <c r="D352" s="43" t="s">
        <v>25</v>
      </c>
      <c r="E352" s="43" t="s">
        <v>40</v>
      </c>
      <c r="F352" s="43" t="s">
        <v>2929</v>
      </c>
      <c r="G352" s="43" t="s">
        <v>42</v>
      </c>
      <c r="H352" s="43" t="s">
        <v>1059</v>
      </c>
      <c r="I352" s="43"/>
      <c r="J352" s="43" t="s">
        <v>2930</v>
      </c>
      <c r="K352" s="43" t="s">
        <v>32</v>
      </c>
      <c r="L352" s="43" t="s">
        <v>2931</v>
      </c>
      <c r="M352" s="122" t="s">
        <v>2932</v>
      </c>
      <c r="N352" s="43">
        <v>19983472326</v>
      </c>
      <c r="O352" s="53" t="s">
        <v>2933</v>
      </c>
      <c r="P352" s="66" t="s">
        <v>2934</v>
      </c>
      <c r="Q352" s="66">
        <v>5</v>
      </c>
      <c r="R352" s="43" t="s">
        <v>2935</v>
      </c>
      <c r="S352" s="43" t="s">
        <v>2936</v>
      </c>
      <c r="T352" s="43">
        <v>15882238112</v>
      </c>
      <c r="U352" s="46" t="s">
        <v>444</v>
      </c>
      <c r="V352" s="66">
        <v>560</v>
      </c>
      <c r="W352" s="81" t="s">
        <v>2937</v>
      </c>
    </row>
    <row r="353" s="9" customFormat="1" ht="24" customHeight="1" spans="1:23">
      <c r="A353" s="43">
        <v>2022</v>
      </c>
      <c r="B353" s="43" t="s">
        <v>24</v>
      </c>
      <c r="C353" s="43">
        <v>13671</v>
      </c>
      <c r="D353" s="43" t="s">
        <v>25</v>
      </c>
      <c r="E353" s="43" t="s">
        <v>40</v>
      </c>
      <c r="F353" s="43" t="s">
        <v>2938</v>
      </c>
      <c r="G353" s="43" t="s">
        <v>42</v>
      </c>
      <c r="H353" s="43" t="s">
        <v>1059</v>
      </c>
      <c r="I353" s="43"/>
      <c r="J353" s="43" t="s">
        <v>2939</v>
      </c>
      <c r="K353" s="43" t="s">
        <v>32</v>
      </c>
      <c r="L353" s="43" t="s">
        <v>2940</v>
      </c>
      <c r="M353" s="64" t="s">
        <v>2941</v>
      </c>
      <c r="N353" s="43">
        <v>13388360257</v>
      </c>
      <c r="O353" s="53" t="s">
        <v>2942</v>
      </c>
      <c r="P353" s="66" t="s">
        <v>2943</v>
      </c>
      <c r="Q353" s="66">
        <v>3</v>
      </c>
      <c r="R353" s="43" t="s">
        <v>57</v>
      </c>
      <c r="S353" s="43" t="s">
        <v>58</v>
      </c>
      <c r="T353" s="43">
        <v>13880491080</v>
      </c>
      <c r="U353" s="46" t="s">
        <v>59</v>
      </c>
      <c r="V353" s="66">
        <v>560</v>
      </c>
      <c r="W353" s="81" t="s">
        <v>2944</v>
      </c>
    </row>
    <row r="354" s="9" customFormat="1" ht="24" customHeight="1" spans="1:23">
      <c r="A354" s="43">
        <v>2022</v>
      </c>
      <c r="B354" s="43" t="s">
        <v>24</v>
      </c>
      <c r="C354" s="43">
        <v>13671</v>
      </c>
      <c r="D354" s="43" t="s">
        <v>25</v>
      </c>
      <c r="E354" s="43" t="s">
        <v>40</v>
      </c>
      <c r="F354" s="43" t="s">
        <v>2945</v>
      </c>
      <c r="G354" s="43" t="s">
        <v>42</v>
      </c>
      <c r="H354" s="43" t="s">
        <v>1059</v>
      </c>
      <c r="I354" s="43"/>
      <c r="J354" s="43" t="s">
        <v>2946</v>
      </c>
      <c r="K354" s="43" t="s">
        <v>32</v>
      </c>
      <c r="L354" s="43" t="s">
        <v>2947</v>
      </c>
      <c r="M354" s="64" t="s">
        <v>2948</v>
      </c>
      <c r="N354" s="43">
        <v>17726587402</v>
      </c>
      <c r="O354" s="53" t="s">
        <v>2949</v>
      </c>
      <c r="P354" s="66" t="s">
        <v>2950</v>
      </c>
      <c r="Q354" s="66">
        <v>6</v>
      </c>
      <c r="R354" s="43" t="s">
        <v>2951</v>
      </c>
      <c r="S354" s="43" t="s">
        <v>1084</v>
      </c>
      <c r="T354" s="43">
        <v>18227587776</v>
      </c>
      <c r="U354" s="46" t="s">
        <v>2952</v>
      </c>
      <c r="V354" s="66">
        <v>560</v>
      </c>
      <c r="W354" s="81" t="s">
        <v>2953</v>
      </c>
    </row>
    <row r="355" s="9" customFormat="1" ht="24" customHeight="1" spans="1:23">
      <c r="A355" s="43">
        <v>2022</v>
      </c>
      <c r="B355" s="43" t="s">
        <v>24</v>
      </c>
      <c r="C355" s="43">
        <v>13671</v>
      </c>
      <c r="D355" s="43" t="s">
        <v>25</v>
      </c>
      <c r="E355" s="43" t="s">
        <v>40</v>
      </c>
      <c r="F355" s="43" t="s">
        <v>2954</v>
      </c>
      <c r="G355" s="43" t="s">
        <v>42</v>
      </c>
      <c r="H355" s="43" t="s">
        <v>1059</v>
      </c>
      <c r="I355" s="43"/>
      <c r="J355" s="43" t="s">
        <v>2955</v>
      </c>
      <c r="K355" s="43" t="s">
        <v>32</v>
      </c>
      <c r="L355" s="43" t="s">
        <v>2956</v>
      </c>
      <c r="M355" s="64" t="s">
        <v>2957</v>
      </c>
      <c r="N355" s="43">
        <v>15390304983</v>
      </c>
      <c r="O355" s="53" t="s">
        <v>2958</v>
      </c>
      <c r="P355" s="66" t="s">
        <v>2959</v>
      </c>
      <c r="Q355" s="66">
        <v>4</v>
      </c>
      <c r="R355" s="43" t="s">
        <v>452</v>
      </c>
      <c r="S355" s="43" t="s">
        <v>58</v>
      </c>
      <c r="T355" s="43">
        <v>13540210047</v>
      </c>
      <c r="U355" s="46" t="s">
        <v>453</v>
      </c>
      <c r="V355" s="66">
        <v>560</v>
      </c>
      <c r="W355" s="81" t="s">
        <v>2960</v>
      </c>
    </row>
    <row r="356" s="9" customFormat="1" ht="24" customHeight="1" spans="1:23">
      <c r="A356" s="43">
        <v>2022</v>
      </c>
      <c r="B356" s="43" t="s">
        <v>24</v>
      </c>
      <c r="C356" s="43">
        <v>13671</v>
      </c>
      <c r="D356" s="43" t="s">
        <v>25</v>
      </c>
      <c r="E356" s="43" t="s">
        <v>40</v>
      </c>
      <c r="F356" s="43" t="s">
        <v>2961</v>
      </c>
      <c r="G356" s="43" t="s">
        <v>42</v>
      </c>
      <c r="H356" s="43" t="s">
        <v>1059</v>
      </c>
      <c r="I356" s="43"/>
      <c r="J356" s="43" t="s">
        <v>2962</v>
      </c>
      <c r="K356" s="43" t="s">
        <v>32</v>
      </c>
      <c r="L356" s="43" t="s">
        <v>2963</v>
      </c>
      <c r="M356" s="64" t="s">
        <v>2964</v>
      </c>
      <c r="N356" s="43">
        <v>13890948308</v>
      </c>
      <c r="O356" s="53" t="s">
        <v>2965</v>
      </c>
      <c r="P356" s="66" t="s">
        <v>2966</v>
      </c>
      <c r="Q356" s="66">
        <v>2</v>
      </c>
      <c r="R356" s="43" t="s">
        <v>452</v>
      </c>
      <c r="S356" s="43" t="s">
        <v>58</v>
      </c>
      <c r="T356" s="43">
        <v>13540210047</v>
      </c>
      <c r="U356" s="46" t="s">
        <v>453</v>
      </c>
      <c r="V356" s="66">
        <v>560</v>
      </c>
      <c r="W356" s="81" t="s">
        <v>2967</v>
      </c>
    </row>
    <row r="357" s="9" customFormat="1" ht="24" customHeight="1" spans="1:23">
      <c r="A357" s="43">
        <v>2022</v>
      </c>
      <c r="B357" s="43" t="s">
        <v>24</v>
      </c>
      <c r="C357" s="43">
        <v>13671</v>
      </c>
      <c r="D357" s="43" t="s">
        <v>25</v>
      </c>
      <c r="E357" s="43" t="s">
        <v>40</v>
      </c>
      <c r="F357" s="43" t="s">
        <v>2968</v>
      </c>
      <c r="G357" s="43" t="s">
        <v>42</v>
      </c>
      <c r="H357" s="43" t="s">
        <v>1059</v>
      </c>
      <c r="I357" s="43"/>
      <c r="J357" s="43" t="s">
        <v>2969</v>
      </c>
      <c r="K357" s="43" t="s">
        <v>32</v>
      </c>
      <c r="L357" s="43" t="s">
        <v>2970</v>
      </c>
      <c r="M357" s="64" t="s">
        <v>2971</v>
      </c>
      <c r="N357" s="43">
        <v>17690816510</v>
      </c>
      <c r="O357" s="53" t="s">
        <v>2972</v>
      </c>
      <c r="P357" s="66" t="s">
        <v>2973</v>
      </c>
      <c r="Q357" s="66">
        <v>5</v>
      </c>
      <c r="R357" s="43" t="s">
        <v>2919</v>
      </c>
      <c r="S357" s="43" t="s">
        <v>1084</v>
      </c>
      <c r="T357" s="43">
        <v>15799031163</v>
      </c>
      <c r="U357" s="46" t="s">
        <v>2920</v>
      </c>
      <c r="V357" s="66">
        <v>560</v>
      </c>
      <c r="W357" s="81" t="s">
        <v>2974</v>
      </c>
    </row>
    <row r="358" s="9" customFormat="1" ht="24" customHeight="1" spans="1:23">
      <c r="A358" s="43">
        <v>2022</v>
      </c>
      <c r="B358" s="43" t="s">
        <v>24</v>
      </c>
      <c r="C358" s="43">
        <v>13671</v>
      </c>
      <c r="D358" s="43" t="s">
        <v>25</v>
      </c>
      <c r="E358" s="43" t="s">
        <v>40</v>
      </c>
      <c r="F358" s="43" t="s">
        <v>2975</v>
      </c>
      <c r="G358" s="43" t="s">
        <v>42</v>
      </c>
      <c r="H358" s="43" t="s">
        <v>1059</v>
      </c>
      <c r="I358" s="43"/>
      <c r="J358" s="43" t="s">
        <v>2976</v>
      </c>
      <c r="K358" s="43" t="s">
        <v>32</v>
      </c>
      <c r="L358" s="43" t="s">
        <v>2977</v>
      </c>
      <c r="M358" s="122" t="s">
        <v>2978</v>
      </c>
      <c r="N358" s="43">
        <v>17380909535</v>
      </c>
      <c r="O358" s="53" t="s">
        <v>2979</v>
      </c>
      <c r="P358" s="66" t="s">
        <v>2980</v>
      </c>
      <c r="Q358" s="66">
        <v>6</v>
      </c>
      <c r="R358" s="43" t="s">
        <v>2951</v>
      </c>
      <c r="S358" s="43" t="s">
        <v>1084</v>
      </c>
      <c r="T358" s="43">
        <v>18227587776</v>
      </c>
      <c r="U358" s="46" t="s">
        <v>2952</v>
      </c>
      <c r="V358" s="66">
        <v>560</v>
      </c>
      <c r="W358" s="81" t="s">
        <v>2981</v>
      </c>
    </row>
    <row r="359" s="9" customFormat="1" ht="24" customHeight="1" spans="1:23">
      <c r="A359" s="43">
        <v>2022</v>
      </c>
      <c r="B359" s="43" t="s">
        <v>24</v>
      </c>
      <c r="C359" s="43">
        <v>13671</v>
      </c>
      <c r="D359" s="43" t="s">
        <v>25</v>
      </c>
      <c r="E359" s="43" t="s">
        <v>40</v>
      </c>
      <c r="F359" s="43" t="s">
        <v>2982</v>
      </c>
      <c r="G359" s="43" t="s">
        <v>42</v>
      </c>
      <c r="H359" s="43" t="s">
        <v>1059</v>
      </c>
      <c r="I359" s="43"/>
      <c r="J359" s="43" t="s">
        <v>2983</v>
      </c>
      <c r="K359" s="43" t="s">
        <v>32</v>
      </c>
      <c r="L359" s="43" t="s">
        <v>2984</v>
      </c>
      <c r="M359" s="64" t="s">
        <v>2985</v>
      </c>
      <c r="N359" s="43">
        <v>17738255490</v>
      </c>
      <c r="O359" s="53" t="s">
        <v>2986</v>
      </c>
      <c r="P359" s="66" t="s">
        <v>2987</v>
      </c>
      <c r="Q359" s="66">
        <v>2</v>
      </c>
      <c r="R359" s="43" t="s">
        <v>426</v>
      </c>
      <c r="S359" s="43" t="s">
        <v>427</v>
      </c>
      <c r="T359" s="43">
        <v>15680001271</v>
      </c>
      <c r="U359" s="46" t="s">
        <v>428</v>
      </c>
      <c r="V359" s="66">
        <v>560</v>
      </c>
      <c r="W359" s="81" t="s">
        <v>2988</v>
      </c>
    </row>
    <row r="360" s="9" customFormat="1" ht="24" customHeight="1" spans="1:23">
      <c r="A360" s="43">
        <v>2022</v>
      </c>
      <c r="B360" s="43" t="s">
        <v>24</v>
      </c>
      <c r="C360" s="43">
        <v>13671</v>
      </c>
      <c r="D360" s="43" t="s">
        <v>25</v>
      </c>
      <c r="E360" s="43" t="s">
        <v>40</v>
      </c>
      <c r="F360" s="43" t="s">
        <v>2989</v>
      </c>
      <c r="G360" s="43" t="s">
        <v>42</v>
      </c>
      <c r="H360" s="43" t="s">
        <v>1059</v>
      </c>
      <c r="I360" s="43"/>
      <c r="J360" s="43" t="s">
        <v>2990</v>
      </c>
      <c r="K360" s="43" t="s">
        <v>32</v>
      </c>
      <c r="L360" s="43" t="s">
        <v>2991</v>
      </c>
      <c r="M360" s="64" t="s">
        <v>2992</v>
      </c>
      <c r="N360" s="43">
        <v>18148410858</v>
      </c>
      <c r="O360" s="53" t="s">
        <v>2993</v>
      </c>
      <c r="P360" s="66" t="s">
        <v>2994</v>
      </c>
      <c r="Q360" s="66">
        <v>3</v>
      </c>
      <c r="R360" s="43" t="s">
        <v>426</v>
      </c>
      <c r="S360" s="43" t="s">
        <v>427</v>
      </c>
      <c r="T360" s="43">
        <v>15680001271</v>
      </c>
      <c r="U360" s="46" t="s">
        <v>428</v>
      </c>
      <c r="V360" s="66">
        <v>560</v>
      </c>
      <c r="W360" s="81" t="s">
        <v>2995</v>
      </c>
    </row>
    <row r="361" s="9" customFormat="1" ht="24" customHeight="1" spans="1:23">
      <c r="A361" s="43">
        <v>2022</v>
      </c>
      <c r="B361" s="43" t="s">
        <v>24</v>
      </c>
      <c r="C361" s="43">
        <v>13671</v>
      </c>
      <c r="D361" s="43" t="s">
        <v>25</v>
      </c>
      <c r="E361" s="43" t="s">
        <v>40</v>
      </c>
      <c r="F361" s="43" t="s">
        <v>2996</v>
      </c>
      <c r="G361" s="43" t="s">
        <v>42</v>
      </c>
      <c r="H361" s="43" t="s">
        <v>1059</v>
      </c>
      <c r="I361" s="43"/>
      <c r="J361" s="43" t="s">
        <v>2997</v>
      </c>
      <c r="K361" s="43" t="s">
        <v>32</v>
      </c>
      <c r="L361" s="43" t="s">
        <v>2998</v>
      </c>
      <c r="M361" s="122" t="s">
        <v>2999</v>
      </c>
      <c r="N361" s="43">
        <v>18184477789</v>
      </c>
      <c r="O361" s="53" t="s">
        <v>3000</v>
      </c>
      <c r="P361" s="66" t="s">
        <v>3001</v>
      </c>
      <c r="Q361" s="66">
        <v>4</v>
      </c>
      <c r="R361" s="43" t="s">
        <v>2951</v>
      </c>
      <c r="S361" s="43" t="s">
        <v>1084</v>
      </c>
      <c r="T361" s="43">
        <v>18227587776</v>
      </c>
      <c r="U361" s="46" t="s">
        <v>2952</v>
      </c>
      <c r="V361" s="66">
        <v>560</v>
      </c>
      <c r="W361" s="81" t="s">
        <v>3002</v>
      </c>
    </row>
    <row r="362" s="9" customFormat="1" ht="24" customHeight="1" spans="1:23">
      <c r="A362" s="43">
        <v>2022</v>
      </c>
      <c r="B362" s="43" t="s">
        <v>24</v>
      </c>
      <c r="C362" s="43">
        <v>13671</v>
      </c>
      <c r="D362" s="43" t="s">
        <v>25</v>
      </c>
      <c r="E362" s="43" t="s">
        <v>40</v>
      </c>
      <c r="F362" s="43" t="s">
        <v>3003</v>
      </c>
      <c r="G362" s="43" t="s">
        <v>42</v>
      </c>
      <c r="H362" s="43" t="s">
        <v>1059</v>
      </c>
      <c r="I362" s="43"/>
      <c r="J362" s="43" t="s">
        <v>3004</v>
      </c>
      <c r="K362" s="43" t="s">
        <v>269</v>
      </c>
      <c r="L362" s="43" t="s">
        <v>3005</v>
      </c>
      <c r="M362" s="64">
        <v>19105097</v>
      </c>
      <c r="N362" s="43">
        <v>18784023776</v>
      </c>
      <c r="O362" s="53" t="s">
        <v>3006</v>
      </c>
      <c r="P362" s="66" t="s">
        <v>3007</v>
      </c>
      <c r="Q362" s="66">
        <v>6</v>
      </c>
      <c r="R362" s="43" t="s">
        <v>3008</v>
      </c>
      <c r="S362" s="43" t="s">
        <v>37</v>
      </c>
      <c r="T362" s="43">
        <v>19983308320</v>
      </c>
      <c r="U362" s="46" t="s">
        <v>3009</v>
      </c>
      <c r="V362" s="66">
        <v>560</v>
      </c>
      <c r="W362" s="81" t="s">
        <v>3010</v>
      </c>
    </row>
  </sheetData>
  <mergeCells count="1">
    <mergeCell ref="A1:W1"/>
  </mergeCells>
  <dataValidations count="2">
    <dataValidation type="list" allowBlank="1" showErrorMessage="1" sqref="K3 K7 K8 K12 K13 K14 K18 K23 K26 K27 K28 K32 K36 K38 K39 K40 K42 K56 K57 K58 K59 K63 K64 K77 K78 K88 K89 K94 K108 K112 K113 K114 K115 K116 K119 K120 K122 K123 K124 K125 K126 K127 K128 K129 K130 K131 K139 K140 K141 K142 K143 K144 K145 K158 K342 K343 K344 K345 K9:K11 K15:K17 K29:K31 K33:K35 K49:K55 K60:K62 K65:K76 K79:K80 K95:K96 K97:K100 K101:K102 K103:K107 K117:K118 K132:K134 K135:K136 K137:K138 K162:K163 K166:K169 K171:K173 K330:K331 K333:K335 K336:K338 K339:K341" errorStyle="warning">
      <formula1>"创新训练项目,创业训练项目,创业实践项目"</formula1>
    </dataValidation>
    <dataValidation type="list" allowBlank="1" showInputMessage="1" showErrorMessage="1" sqref="K4 K6 K21 K22 K25 K37 K41 X63 K81 K82 K83 K84 K90 K91 K92 K93 K109 K110 K111 K161 K174 K175 K176 K179 K180 K181 K182 K185 K188 K189 K190 K193 K194 K195 K196 K197 K198 K199 K200 K201 K202 K203 K204 K224 K225 K226 K227 K228 K231 K232 K233 K234 K235 K236 K240 K241 K242 K243 K244 K281 K282 K285 K286 K287 K288 K293 K296 K298 K299 K300 K301 K302 K305 K306 K307 K308 K361 K43:K44 K46:K48 K177:K178 K183:K184 K186:K187 K191:K192 K229:K230 K237:K239 K245:K246 K247:K250 K251:K275 K276:K280 K283:K284 K289:K292 K294:K295 K303:K304 K324:K327 K346:K352 K354:K358">
      <formula1>"创新训练项目,创业训练项目,创业实践项目"</formula1>
    </dataValidation>
  </dataValidations>
  <hyperlinks>
    <hyperlink ref="O149" r:id="rId1" display="2470785053@qq.com" tooltip="http://mailto:2470785053@qq.com"/>
    <hyperlink ref="U149" r:id="rId2" display="815204582@qq.com" tooltip="http://815204582@qq.com"/>
    <hyperlink ref="O148" r:id="rId3" display="1250964539@qq.com" tooltip="http://1250964539@qq.com"/>
    <hyperlink ref="U148" r:id="rId4" display="3514776464@qq.com" tooltip="http://3514776464@qq.com"/>
    <hyperlink ref="O150" r:id="rId5" display="2627743379@qq.com" tooltip="http://2627743379@qq.com"/>
    <hyperlink ref="U150" r:id="rId4" display="3514776464@qq.com" tooltip="http://3514776464@qq.com"/>
    <hyperlink ref="O147" r:id="rId6" display="245633668@qq.com" tooltip="http://245633668@qq.com"/>
    <hyperlink ref="U147" r:id="rId7" display="545361152@qq.com" tooltip="http://545361152@qq.com"/>
    <hyperlink ref="O151" r:id="rId8" display="11016795702@qq.com" tooltip="http://11016795702@qq.com"/>
    <hyperlink ref="U151" r:id="rId9" display="812689346@qq.com" tooltip="http://812689346@qq.com"/>
    <hyperlink ref="O146" r:id="rId10" display="2067356224@qq.com" tooltip="http://2067356224@qq.com"/>
    <hyperlink ref="U146" r:id="rId7" display="545361152@qq.com" tooltip="http://545361152@qq.com"/>
    <hyperlink ref="O152" r:id="rId11" display="2398267313@qq.com" tooltip="http://2398267313@qq.com"/>
    <hyperlink ref="P152" r:id="rId11" display="潘欢/211030650316，伍嘉倩/211030650322" tooltip="http://2398267313@qq.com"/>
    <hyperlink ref="U152" r:id="rId12" display="359141147@qq.com" tooltip="http://359141147@qq.com"/>
    <hyperlink ref="O154" r:id="rId13" display="2647145257@qq.com" tooltip="http://mailto:2647145257@qq.com"/>
    <hyperlink ref="U154" r:id="rId14" display="1093303024@qq.com" tooltip="http://mailto:1093303024@qq.com"/>
    <hyperlink ref="O155" r:id="rId15" display="1228537875@qq.com" tooltip="http://1228537875@qq.com"/>
    <hyperlink ref="U155" r:id="rId12" display="359141147@qq.com" tooltip="http://359141147@qq.com"/>
    <hyperlink ref="O156" r:id="rId16" display="157247926@qq.com" tooltip="http://157247926@qq.com"/>
    <hyperlink ref="U156" r:id="rId17" display="978091253@qq.com" tooltip="http://978091253@qq.com"/>
    <hyperlink ref="O153" r:id="rId18" display="2477052472@qq.com" tooltip="http://2477052472@qq.com"/>
    <hyperlink ref="U153" r:id="rId19" display="709301308@qq.com" tooltip="http://709301308@qq.com"/>
    <hyperlink ref="O157" r:id="rId20" display="379937260@qq.com"/>
    <hyperlink ref="U157" r:id="rId21" display="1002068943@qq.com"/>
    <hyperlink ref="O194" r:id="rId22" display="1720733575@qq.com"/>
    <hyperlink ref="O195" r:id="rId23" display="2334370038@qq.com"/>
    <hyperlink ref="U195" r:id="rId24" display="1044309654@qq.com"/>
    <hyperlink ref="U196" r:id="rId25" display="18328088936@163.com"/>
    <hyperlink ref="O197" r:id="rId26" display="Lzx928@qq.com"/>
    <hyperlink ref="U197" r:id="rId25" display="18328088936@163.com"/>
    <hyperlink ref="U198" r:id="rId27" display="1017722168@qq.com"/>
    <hyperlink ref="O199" r:id="rId28" display="2396748276@qq.com"/>
    <hyperlink ref="U199" r:id="rId29" display="553891167@qq.com"/>
    <hyperlink ref="O200" r:id="rId30" display="3208424173@qq.com"/>
    <hyperlink ref="U200" r:id="rId24" display="1044309654@qq.com"/>
    <hyperlink ref="O201" r:id="rId31" display="2371903826@qq.com"/>
    <hyperlink ref="U201" r:id="rId32" display="254596389@qq.com"/>
    <hyperlink ref="O202" r:id="rId33" display="1772407673@qq.com"/>
    <hyperlink ref="U202" r:id="rId32" display="254596389@qq.com"/>
    <hyperlink ref="O175" r:id="rId34" display="1661887710@qq.com"/>
    <hyperlink ref="U175" r:id="rId35" display="474885893@qq.com"/>
    <hyperlink ref="O179" r:id="rId36" display="3368817988@qq.com"/>
    <hyperlink ref="U179" r:id="rId37" display="1347202985@qq.com"/>
    <hyperlink ref="O181" r:id="rId38" display="2113248497@qq.com"/>
    <hyperlink ref="U181" r:id="rId39" display="272374059@qq.com"/>
    <hyperlink ref="U180" r:id="rId39" display="272374059@qq.com"/>
    <hyperlink ref="O180" r:id="rId40" display="2979779487@qq.com"/>
    <hyperlink ref="O182" r:id="rId41" display="2601410026@qq.com"/>
    <hyperlink ref="U182" r:id="rId42" display="945505947@qq.com"/>
    <hyperlink ref="O183" r:id="rId43" display="807080446@qq.com"/>
    <hyperlink ref="U183" r:id="rId42" display="945505947@qq.com"/>
    <hyperlink ref="U193" r:id="rId44" display="414080225@qq.com"/>
    <hyperlink ref="O176" r:id="rId45" display="452072028@qq.com"/>
    <hyperlink ref="U176" r:id="rId46" display="531033610@qq.com&#10;2230418573@qq.com"/>
    <hyperlink ref="O184" r:id="rId47" display="1729671798@qq.com"/>
    <hyperlink ref="O185" r:id="rId48" display="2568377513@qq.com"/>
    <hyperlink ref="U185" r:id="rId49" display="xujing0924@126.com"/>
    <hyperlink ref="O186" r:id="rId50" display="235320671@qq.com"/>
    <hyperlink ref="O177" r:id="rId51" display="2079985247@qq.com"/>
    <hyperlink ref="U177" r:id="rId52" display="1445167232@qq.com"/>
    <hyperlink ref="O203" r:id="rId53" display="1371235231@qq.com"/>
    <hyperlink ref="U203" r:id="rId54" display="365055108@qq.com"/>
    <hyperlink ref="U187" r:id="rId55" display="78951921@qq.com"/>
    <hyperlink ref="O187" r:id="rId56" display="1364100448@qq.com"/>
    <hyperlink ref="O188" r:id="rId57" display="1061398296@qq.com"/>
    <hyperlink ref="U189" r:id="rId58" display="1223460387@qq.com"/>
    <hyperlink ref="O189" r:id="rId59" display="2411974832@qq.com"/>
    <hyperlink ref="O178" r:id="rId60" display="2924516253@qq.com"/>
    <hyperlink ref="O190" r:id="rId61" display="2280067372@qq.com"/>
    <hyperlink ref="U191" r:id="rId62" display="2822987265@qq.com"/>
    <hyperlink ref="O191" r:id="rId63" display="2107628750@qq.com " tooltip="mailto:2107628750@qq.com "/>
    <hyperlink ref="U192" r:id="rId62" display="2822987265@qq.com"/>
    <hyperlink ref="O192" r:id="rId64" display="894493046@qq.com"/>
    <hyperlink ref="O204" r:id="rId65" display="1958018110@qq.com" tooltip="mailto:1958018110@qq.com"/>
    <hyperlink ref="U204" r:id="rId66" display="978214538@qq.com"/>
    <hyperlink ref="U205" r:id="rId67" display="2496949394@qq.com"/>
    <hyperlink ref="O205" r:id="rId68" display="Change-11911@qq.com"/>
    <hyperlink ref="O206" r:id="rId69" display="2160005640@qq.con" tooltip="mailto:2160005640@qq.con"/>
    <hyperlink ref="U206" r:id="rId70" display="361779844@qq.com"/>
    <hyperlink ref="O207" r:id="rId71" display="2805075470@qq.com"/>
    <hyperlink ref="U207" r:id="rId72" display="501349789@.com"/>
    <hyperlink ref="U208" r:id="rId73" display="501349789@qq.com"/>
    <hyperlink ref="O210" r:id="rId74" display="2041570376@qq.com"/>
    <hyperlink ref="U210" r:id="rId75" display="466167554@qq.com"/>
    <hyperlink ref="O209" r:id="rId76" display="49849458@qq.com" tooltip="49849458@qq.com"/>
    <hyperlink ref="U209" r:id="rId77" display="10650843762@qq.com" tooltip="10650843762@qq.com"/>
    <hyperlink ref="O211" r:id="rId78" display="707436159@qq.com"/>
    <hyperlink ref="U211" r:id="rId70" display="361779844@qq.com"/>
    <hyperlink ref="O212" r:id="rId79" display="2805394157@qq.com" tooltip="http://2805394157@qq.com"/>
    <hyperlink ref="U212" r:id="rId80" display="735754093@qq.com" tooltip="http://735754093@qq.com"/>
    <hyperlink ref="O213" r:id="rId81" display="255277516@qq.com" tooltip="http://255277516@qq.com"/>
    <hyperlink ref="O214" r:id="rId82" display="2958334671@qq.com" tooltip="http://2958334671@qq.com"/>
    <hyperlink ref="U213" r:id="rId80" display="735754093@qq.com" tooltip="http://735754093@qq.com"/>
    <hyperlink ref="U214" r:id="rId80" display="735754093@qq.com" tooltip="http://735754093@qq.com"/>
    <hyperlink ref="O215" r:id="rId83" display="1792098147@qq.com" tooltip="mailto:1792098147@qq.com?subject=email"/>
    <hyperlink ref="U215" r:id="rId84" display="511685929@qq.com"/>
    <hyperlink ref="O216" r:id="rId85" display="3073129453@qq.com"/>
    <hyperlink ref="U217" r:id="rId86" display="1055276664@qq.com"/>
    <hyperlink ref="O217" r:id="rId87" display="2955225753@qq.com"/>
    <hyperlink ref="U216" r:id="rId70" display="361779844@qq.com"/>
    <hyperlink ref="O218" r:id="rId88" display="2835456399@qq.com"/>
    <hyperlink ref="U218" r:id="rId89" display="105276664@qq.com"/>
    <hyperlink ref="O219" r:id="rId90" display="1248085911@qq.com"/>
    <hyperlink ref="U219" r:id="rId91" display="271585550@qq.com"/>
    <hyperlink ref="U220" r:id="rId92" display="714325404@qq.com" tooltip="mailto:714325404@qq.com"/>
    <hyperlink ref="O220" r:id="rId93" display="3115928329@qq.com"/>
    <hyperlink ref="O221" r:id="rId94" display="935726249@qq.com"/>
    <hyperlink ref="U221" r:id="rId91" display="271585550@qq.com"/>
    <hyperlink ref="O222" r:id="rId95" display="2325423224@qq.com"/>
    <hyperlink ref="U222" r:id="rId96" display="2224746730@qq.com"/>
    <hyperlink ref="O223" r:id="rId97" display="1756774972@qq.com"/>
    <hyperlink ref="U223" r:id="rId97" display="1756774972@qq.com"/>
    <hyperlink ref="U224" r:id="rId98" display="1668091674@qq.com"/>
    <hyperlink ref="O224" r:id="rId99" display="1984783964@qq.com"/>
    <hyperlink ref="O226" r:id="rId100" display="3050763314@qq.com"/>
    <hyperlink ref="U226" r:id="rId101" display="576505030@qq.com"/>
    <hyperlink ref="O227" r:id="rId102" display="2945136679@qq.com"/>
    <hyperlink ref="U227" r:id="rId103" display="chenman_keyan@163.com"/>
    <hyperlink ref="O231" r:id="rId104" display="1192778337@qq.com"/>
    <hyperlink ref="U231" r:id="rId105" display="924129659@qq.com"/>
    <hyperlink ref="O232" r:id="rId106" display="2563585273@qq.com"/>
    <hyperlink ref="U233" r:id="rId107" display="2454098466@qq.com"/>
    <hyperlink ref="U234" r:id="rId107" display="2454098466@qq.com"/>
    <hyperlink ref="U237" r:id="rId108" display="334533391@qq.com"/>
    <hyperlink ref="U236" r:id="rId108" display="334533391@qq.com"/>
    <hyperlink ref="O238" r:id="rId109" display="407988226@qq.com"/>
    <hyperlink ref="U238" r:id="rId110" display="417823720@qq.com"/>
    <hyperlink ref="O241" r:id="rId111" display="1958177816@qq.com"/>
    <hyperlink ref="U241" r:id="rId112" display="570834831@qq.com"/>
    <hyperlink ref="O242" r:id="rId113" display="1498122909@qq.com"/>
    <hyperlink ref="U242" r:id="rId114" display="273705885@qq.com"/>
    <hyperlink ref="U243" r:id="rId115" display="1404367394@qq.com"/>
    <hyperlink ref="O243" r:id="rId116" display="1814671668@qq.com"/>
    <hyperlink ref="U244" r:id="rId117" display="972715776@qq.com"/>
    <hyperlink ref="O235" r:id="rId118" display="2064682836@qq.com"/>
    <hyperlink ref="U235" r:id="rId119" display="755313295@qq.com"/>
    <hyperlink ref="O282" r:id="rId120" display="1196155325@qq.com"/>
    <hyperlink ref="O286" r:id="rId121" display="969142704@qq.com"/>
    <hyperlink ref="U286" r:id="rId122" display="642117841@qq.com "/>
    <hyperlink ref="O287" r:id="rId123" display="2608826572@qq.com"/>
    <hyperlink ref="U287" r:id="rId124" display="381934519@qq.com"/>
    <hyperlink ref="O288" r:id="rId125" display="2697196920@qq.com" tooltip="mailto:2697196920@qq.com"/>
    <hyperlink ref="U288" r:id="rId126" display="1611886396@qq.com"/>
    <hyperlink ref="O289" r:id="rId127" display="1655562261@qq.com"/>
    <hyperlink ref="O293" r:id="rId128" display="1815614448@qq.com"/>
    <hyperlink ref="U293" r:id="rId129" display="415402316@qq.com"/>
    <hyperlink ref="O294" r:id="rId130" display="3318034909@qq.com &#10;"/>
    <hyperlink ref="O296" r:id="rId131" display="2075202922@qq.com"/>
    <hyperlink ref="O297" r:id="rId132" display="2452677065@qq.com"/>
    <hyperlink ref="U297" r:id="rId133" display="574849308@qq.com"/>
    <hyperlink ref="O298" r:id="rId134" display="1017073688@qq.com"/>
    <hyperlink ref="U298" r:id="rId135" display="814320229@qq.com"/>
    <hyperlink ref="O299" r:id="rId136" display="784506507@qq.com" tooltip="mailto:784506507@qq.com"/>
    <hyperlink ref="U299" r:id="rId137" display="136909838@qq.com" tooltip="mailto:136909838@qq.com"/>
    <hyperlink ref="O300" r:id="rId138" display="1073035720@qq.com" tooltip="mailto:1073035720@qq.com"/>
    <hyperlink ref="U300" r:id="rId139" display="1906735765@qqcom;364525717@qq.com" tooltip="mailto:1906735765@qqcom;364525717@qq.com"/>
    <hyperlink ref="O301" r:id="rId140" display="1357223196@qq.com" tooltip="mailto:1357223196@qq.com"/>
    <hyperlink ref="U301" r:id="rId141" display="hll19951202@icloud.com" tooltip="mailto:hll19951202@icloud.com"/>
    <hyperlink ref="O302" r:id="rId142" display="1471464091@qq.com"/>
    <hyperlink ref="U302" r:id="rId143" display="155001167@qq.com"/>
    <hyperlink ref="U303" r:id="rId144" display="499323826@qq.com"/>
    <hyperlink ref="U304" r:id="rId144" display="499323826@qq.com"/>
    <hyperlink ref="O304" r:id="rId145" display="1279808765@qq.com"/>
    <hyperlink ref="O305" r:id="rId146" display="971770749@qq.com" tooltip="mailto:971770749@qq.com"/>
    <hyperlink ref="U305" r:id="rId147" display="491654229@qq.com,381934519@qq.com"/>
    <hyperlink ref="O306" r:id="rId148" display="1075207245@qq.com"/>
    <hyperlink ref="U306" r:id="rId149" display="luojingtongapp@163.com"/>
    <hyperlink ref="O307" r:id="rId150" display="1985997337@qq.com"/>
    <hyperlink ref="O322" r:id="rId151" display="1433647059@qq.com"/>
    <hyperlink ref="O312" r:id="rId152" display="3334975900@qq.com"/>
    <hyperlink ref="U312" r:id="rId153" display="362921618@qq.com"/>
    <hyperlink ref="O331" r:id="rId154" display="2419054045@qq.com "/>
    <hyperlink ref="U331" r:id="rId155" display="1304352980@qq.com"/>
    <hyperlink ref="O332" r:id="rId156" display="2840162166@qq.com"/>
    <hyperlink ref="U332" r:id="rId157" display="877073551@qq.com"/>
    <hyperlink ref="O333" r:id="rId158" display="937278787@qq.com"/>
    <hyperlink ref="U333" r:id="rId157" display="877073551@qq.com"/>
    <hyperlink ref="O334" r:id="rId159" display="2371008632@qq.com"/>
    <hyperlink ref="U334" r:id="rId160" display="1012567489@qq.com/416825468@qq.com"/>
    <hyperlink ref="U337" r:id="rId161" display="373313372@qq.com"/>
    <hyperlink ref="O338" r:id="rId162" display="3500981341@qq.com"/>
    <hyperlink ref="U338" r:id="rId163" display="690051669@qq.com"/>
    <hyperlink ref="O339" r:id="rId164" display="3072866288@qq.com"/>
    <hyperlink ref="U339" r:id="rId165" display="33166638@qq.com"/>
    <hyperlink ref="O340" r:id="rId166" display="201179170@qq.com"/>
    <hyperlink ref="U340" r:id="rId167" display="1035047859@qq.com"/>
    <hyperlink ref="O341" r:id="rId168" display="3212334024@qq.com"/>
    <hyperlink ref="U341" r:id="rId169" display="839255633@qq.com"/>
    <hyperlink ref="O342" r:id="rId170" display="2713539549@qq.com"/>
    <hyperlink ref="U342" r:id="rId171" display="1448018728@qq.com"/>
    <hyperlink ref="O343" r:id="rId172" display="2936543003@qq.com"/>
    <hyperlink ref="U343" r:id="rId173" display="52352105@qq.com"/>
    <hyperlink ref="O345" r:id="rId174" display="3087311406@qq.com"/>
    <hyperlink ref="U345" r:id="rId175" display="2579477397@qq.com"/>
    <hyperlink ref="O344" r:id="rId176" display="1436034380@qq.com"/>
    <hyperlink ref="U344" r:id="rId177" display="1181148322@qq.com"/>
    <hyperlink ref="O346" r:id="rId178" display="1835209850@qq.com"/>
    <hyperlink ref="U346" r:id="rId179" display="542103860@qq.com"/>
    <hyperlink ref="O347" r:id="rId180" display="1641695990@qq.com" tooltip="mailto:1641695990@qq.com"/>
    <hyperlink ref="U347" r:id="rId179" display="542103860@qq.com"/>
    <hyperlink ref="U350" r:id="rId181" display="315710037@qq.com"/>
    <hyperlink ref="O350" r:id="rId182" display="lipinlin1433223@163.com"/>
    <hyperlink ref="U351" r:id="rId181" display="315710037@qq.com"/>
    <hyperlink ref="O357" r:id="rId183" display="717733123@qq.com"/>
    <hyperlink ref="U357" r:id="rId181" display="315710037@qq.com"/>
    <hyperlink ref="O351" r:id="rId184" display="1760862955@qq,com"/>
    <hyperlink ref="O361" r:id="rId185" display="2914267010@qq.com"/>
    <hyperlink ref="U361" r:id="rId186" display="664101547@qq.com"/>
    <hyperlink ref="O354" r:id="rId187" display="2285161568@qq.com"/>
    <hyperlink ref="U354" r:id="rId188" display="664101547@qq.com"/>
    <hyperlink ref="O358" r:id="rId189" display="3195239651@qq.com"/>
    <hyperlink ref="O355" r:id="rId190" display="3528079087@qq.com"/>
    <hyperlink ref="O356" r:id="rId191" display="2793419671@qq.com"/>
    <hyperlink ref="U355" r:id="rId192" display="1021248448@qq.com"/>
    <hyperlink ref="U356" r:id="rId192" display="1021248448@qq.com"/>
    <hyperlink ref="O353" r:id="rId193" display="2323486735@qq.com" tooltip="http://2323486735@qq.com"/>
    <hyperlink ref="U353" r:id="rId194" display="348999616@qq.com" tooltip="http://348999616@qq.com"/>
    <hyperlink ref="O348" r:id="rId195" display="2667725997@qq.com"/>
    <hyperlink ref="U348" r:id="rId196" display="78358772@qq.com"/>
    <hyperlink ref="O352" r:id="rId197" display="3531201304@qq.com"/>
    <hyperlink ref="U352" r:id="rId198" display="274546784@qq.com" tooltip="mailto:274546784@qq.com"/>
    <hyperlink ref="U349" r:id="rId198" display="274546784@qq.com" tooltip="mailto:274546784@qq.com"/>
    <hyperlink ref="O349" r:id="rId199" display="577812905@qq.com"/>
    <hyperlink ref="O359" r:id="rId200" display="1172757689@qq.com" tooltip="mailto:1172757689@qq.com"/>
    <hyperlink ref="U359" r:id="rId201" display="464967560@qq.com" tooltip="http://464967560@qq.com"/>
    <hyperlink ref="O360" r:id="rId202" display="2230387564@qq.com" tooltip="http://2230387564@qq.com"/>
    <hyperlink ref="U360" r:id="rId201" display="464967560@qq.com" tooltip="http://464967560@qq.com"/>
    <hyperlink ref="O362" r:id="rId203" display="1442402775@qq.com"/>
    <hyperlink ref="O158" r:id="rId204" display="1240102724@qq.com"/>
    <hyperlink ref="O159" r:id="rId205" display="645092636@qq.com"/>
    <hyperlink ref="O160" r:id="rId206" display="1054547074@qq.com"/>
    <hyperlink ref="O162" r:id="rId207" display="2652007846@qq.com"/>
    <hyperlink ref="O163" r:id="rId208" display="994173658@qq.com"/>
    <hyperlink ref="O169" r:id="rId209" display="2646591737@qq.com"/>
    <hyperlink ref="O161" r:id="rId210" display="1405101032@qq.com"/>
    <hyperlink ref="O173" r:id="rId211" display="2213230775@qq.com"/>
    <hyperlink ref="O165" r:id="rId212" display="2721724379@qq.com"/>
    <hyperlink ref="O170" r:id="rId213" display="2287241336@qq.com"/>
    <hyperlink ref="O168" r:id="rId214" display="2334357540@qq.com"/>
    <hyperlink ref="O171" r:id="rId215" display="1786677353@qq.com"/>
    <hyperlink ref="O167" r:id="rId216" display="2547716707@qq.com"/>
    <hyperlink ref="U158" r:id="rId217" display="851712488@qq.com"/>
    <hyperlink ref="U173" r:id="rId218" display="1059604619@qq.com"/>
    <hyperlink ref="U166" r:id="rId219" display="248600695@qq.com"/>
    <hyperlink ref="U167" r:id="rId219" display="248600695@qq.com"/>
    <hyperlink ref="U170" r:id="rId220" display="6927422@qq.com"/>
    <hyperlink ref="U162" r:id="rId221" display="281854510@qq.com"/>
    <hyperlink ref="U163" r:id="rId221" display="281854510@qq.com"/>
    <hyperlink ref="U168" r:id="rId222" display="854214104@qq.com"/>
    <hyperlink ref="U169" r:id="rId222" display="854214104@qq.com"/>
    <hyperlink ref="U171" r:id="rId223" display="43047917@qq.com&#10;"/>
    <hyperlink ref="U165" r:id="rId224" display="892122419@qq.com"/>
    <hyperlink ref="U161" r:id="rId225" display="2437078015@qq.com"/>
    <hyperlink ref="U172" r:id="rId226" display="zoujie765@outlook.com"/>
    <hyperlink ref="O308" r:id="rId227" display="703933398@qq.com"/>
    <hyperlink ref="U308" r:id="rId228" display="472693909@qq.com"/>
    <hyperlink ref="O279" r:id="rId229" display="1143736799@qq.com"/>
    <hyperlink ref="O123" r:id="rId230" display="3126650071@qq.com"/>
    <hyperlink ref="U123" r:id="rId231" display="576505030@qq.com"/>
    <hyperlink ref="U124" r:id="rId232" display="416825468@qq.com"/>
    <hyperlink ref="O125" r:id="rId233" display="1393570040@qq.com"/>
    <hyperlink ref="O127" r:id="rId234" display="3329717830@qq.com"/>
    <hyperlink ref="U127" r:id="rId235" display="1908714419@qq.com,923187673@qq.com"/>
    <hyperlink ref="O128" r:id="rId236" display="1713946850@qq.com"/>
    <hyperlink ref="U128" r:id="rId237" display="leilei_xgy@163.com"/>
    <hyperlink ref="O131" r:id="rId238" display="2847849346@qq.com"/>
    <hyperlink ref="U131" r:id="rId103" display="chenman_keyan@163.com"/>
    <hyperlink ref="O133" r:id="rId239" display="2371255763@qq.com"/>
    <hyperlink ref="O134" r:id="rId240" display="2967938961@qq.com"/>
    <hyperlink ref="U134" r:id="rId241" display="417823720@qq.com"/>
    <hyperlink ref="O138" r:id="rId242" display="957818343@qq.com" tooltip="http://957818343@qq.com"/>
    <hyperlink ref="U138" r:id="rId2" display="815204582@qq.com" tooltip="http://815204582@qq.com"/>
    <hyperlink ref="O139" r:id="rId243" display="3083074774@qq.com" tooltip="http://3083074774@qq.com"/>
    <hyperlink ref="U139" r:id="rId9" display="812689346@qq.com" tooltip="http://812689346@qq.com"/>
    <hyperlink ref="O129" r:id="rId244" display="1603421158@qq.com"/>
    <hyperlink ref="O137" r:id="rId245" display="1828500912@qq.com"/>
    <hyperlink ref="U135" r:id="rId246" display="863529785@qq.com"/>
    <hyperlink ref="U137" r:id="rId217" display="851712488@qq.com"/>
    <hyperlink ref="U140" r:id="rId247" display="1348728864@qq.com，emily117760@163.com"/>
    <hyperlink ref="O140" r:id="rId248" display="109808641@136.com"/>
    <hyperlink ref="U144" r:id="rId249" display="1365187172@qq.com&#10;1027518572@qq.com" tooltip="mailto:1365187172@qq.com"/>
    <hyperlink ref="O144" r:id="rId250" display="3086306685@qq.com"/>
    <hyperlink ref="O145" r:id="rId251" display="1816556204@qq.com" tooltip="http://1816556204@qq.com"/>
    <hyperlink ref="U145" r:id="rId252" display="1002068943@qq.com" tooltip="http://1002068943@qq.com"/>
    <hyperlink ref="U143" r:id="rId171" display="1448018728@qq.com"/>
    <hyperlink ref="O143" r:id="rId253" display="2110269909@qq.com"/>
    <hyperlink ref="O24" r:id="rId254" display="3109279267.qq.com" tooltip="http://3109279267.qq.com"/>
    <hyperlink ref="U24" r:id="rId255" display="23257392@qq.com" tooltip="http://23257392@qq.com"/>
    <hyperlink ref="O25" r:id="rId256" display="1527464093@qq.com"/>
    <hyperlink ref="U25" r:id="rId257" display="443080243@qq.com"/>
    <hyperlink ref="O4" r:id="rId258" display="1327245017@qq.com" tooltip="mailto:1327245017@qq.com"/>
    <hyperlink ref="U4" r:id="rId259" display="401979773@qq.com"/>
    <hyperlink ref="U6" r:id="rId259" display="401979773@qq.com"/>
    <hyperlink ref="O6" r:id="rId260" display="2490371433@qq.com"/>
    <hyperlink ref="O5" r:id="rId261" display="1042746665@qq.com" tooltip="http://1042746665@qq.com"/>
    <hyperlink ref="U5" r:id="rId194" display="348999616@qq.com" tooltip="http://348999616@qq.com"/>
    <hyperlink ref="O7" r:id="rId262" display="1523720270@qq.com"/>
    <hyperlink ref="U7" r:id="rId263" display="1311604287@qq.com"/>
    <hyperlink ref="O12" r:id="rId264" display="2692122289@qq.com"/>
    <hyperlink ref="U12" r:id="rId265" display="1073533679@qq.com,102612290@qq.com"/>
    <hyperlink ref="O3" r:id="rId266" display="3255983463@qq.com"/>
    <hyperlink ref="U3" r:id="rId267" display="7704716@qq.com"/>
    <hyperlink ref="O14" r:id="rId268" display="482282943@qq.com"/>
    <hyperlink ref="U14" r:id="rId269" display="30016556@qq.com"/>
    <hyperlink ref="U16" r:id="rId270" display="173932990@qq.com/349730409@qq.com"/>
    <hyperlink ref="O17" r:id="rId271" display="1610526747@qq.com"/>
    <hyperlink ref="U17" r:id="rId272" display="383216976@qq.com"/>
    <hyperlink ref="U20" r:id="rId273" display="29107233@qq.com" tooltip="http://29107233@qq.com"/>
    <hyperlink ref="O20" r:id="rId274" display="3071024512@qq.com" tooltip="http://3071024512@qq.com"/>
    <hyperlink ref="U19" r:id="rId255" display="23257392@qq.com" tooltip="http://23257392@qq.com"/>
    <hyperlink ref="O19" r:id="rId275" display="2790135317@qq.com" tooltip="http://2790135317@qq.com"/>
    <hyperlink ref="U18" r:id="rId276" display="mszr@163.com"/>
    <hyperlink ref="P8" r:id="rId277" display="冯森/211070250605"/>
    <hyperlink ref="U8" r:id="rId278" display="874461599@qq.com"/>
    <hyperlink ref="O8" r:id="rId279" display="2823853061@qq.com"/>
    <hyperlink ref="O23" r:id="rId280" display="18781892901@163.com"/>
    <hyperlink ref="U23" r:id="rId281" display="33073671@qq.com"/>
    <hyperlink ref="O28" r:id="rId282" display="845064077@qq.com"/>
    <hyperlink ref="U28" r:id="rId283" display="chengduzhayu@163.com"/>
    <hyperlink ref="U33" r:id="rId284" display="46077320@qq.com" tooltip="mailto:46077320@qq.com"/>
    <hyperlink ref="O34" r:id="rId285" display="1628311951@qq.com"/>
    <hyperlink ref="O33" r:id="rId286" display="501083866@qq.com"/>
    <hyperlink ref="U34" r:id="rId287" display="412634924@qq.com"/>
    <hyperlink ref="O35" r:id="rId288" display="2752904997@qq.com"/>
    <hyperlink ref="U35" r:id="rId289" display="393247980@qq.com"/>
    <hyperlink ref="O36" r:id="rId290" display="3383849142@qq.com"/>
    <hyperlink ref="U36" r:id="rId224" display="892122420@qq.com"/>
    <hyperlink ref="O37" r:id="rId291" display="402269788@qq.com"/>
    <hyperlink ref="U37" r:id="rId292" display="45906325@qq.com"/>
    <hyperlink ref="O42" r:id="rId293" display="1261956422@qq.con"/>
    <hyperlink ref="U42" r:id="rId294" display="452275187@qq.com"/>
    <hyperlink ref="O39" r:id="rId295" display="2848436460@qq.com"/>
    <hyperlink ref="U39" r:id="rId296" display="18884216@qq.com"/>
    <hyperlink ref="O40" r:id="rId297" display="287942367@qq.com"/>
    <hyperlink ref="U40" r:id="rId223" display="43047917@qq.com&#10;"/>
    <hyperlink ref="O85" r:id="rId298" display="2844498109@qq.com" tooltip="http://2844498109@qq.com"/>
    <hyperlink ref="U85" r:id="rId299" display="554292469@qq.com" tooltip="http://554292469@qq.com"/>
    <hyperlink ref="O86" r:id="rId300" display="2668919217@qq.com" tooltip="http://2668919217@qq.com"/>
    <hyperlink ref="U86" r:id="rId301" display="10131109@qq.com" tooltip="http://10131109@qq.com"/>
    <hyperlink ref="O87" r:id="rId302" display="758394034@qq.com" tooltip="http://758394034@qq.com"/>
    <hyperlink ref="U87" r:id="rId303" display="931712982@qq.com" tooltip="http://931712982@qq.com"/>
    <hyperlink ref="O91" r:id="rId304" display="18289937169@139.com"/>
    <hyperlink ref="U91" r:id="rId267" display="7704716@qq.com"/>
    <hyperlink ref="O92" r:id="rId305" display="2213334779@qq.com"/>
    <hyperlink ref="U92" r:id="rId306" display="sunny.xf@163.com"/>
    <hyperlink ref="O88" r:id="rId307" display="1525681973@qq.com"/>
    <hyperlink ref="O89" r:id="rId308" display="2863234253@qq.com"/>
    <hyperlink ref="U89" r:id="rId218" display="1059604619@qq.com"/>
    <hyperlink ref="U88" r:id="rId309" display="2437078015@qq.com"/>
    <hyperlink ref="O57" r:id="rId310" display="2648698490@qq.com" tooltip="mailto:2648698490@qq.com"/>
    <hyperlink ref="U57" r:id="rId311" display="446912158@qq.com,274344487@qq.com"/>
    <hyperlink ref="O58" r:id="rId312" display="darrenzhang0535@foxmail.com"/>
    <hyperlink ref="U58" r:id="rId313" display="58646601@qq.com"/>
    <hyperlink ref="O62" r:id="rId314" display="1904163664@qq.com"/>
    <hyperlink ref="U62" r:id="rId114" display="273705885@qq.com"/>
    <hyperlink ref="O60" r:id="rId315" display="2235042502@qq.com"/>
    <hyperlink ref="U60" r:id="rId316" display="443221534@qq.com"/>
    <hyperlink ref="U61" r:id="rId317" display="38146891@qq.com"/>
    <hyperlink ref="O61" r:id="rId318" display="1164484677@qq.com"/>
    <hyperlink ref="U64" r:id="rId319" display="837526941@qq.com"/>
    <hyperlink ref="O64" r:id="rId320" display="2227169396@qq.com"/>
    <hyperlink ref="U70" r:id="rId321" display="1239792508@qq.com"/>
    <hyperlink ref="U69" r:id="rId322" display="liaozibbb@126.com"/>
    <hyperlink ref="U73" r:id="rId322" display="liaozibbb@127.com"/>
    <hyperlink ref="O75" r:id="rId323" display="2815538554@qq.com"/>
    <hyperlink ref="U75" r:id="rId324" display="532930985@qq.com"/>
    <hyperlink ref="U72" r:id="rId325" display="460964482@qq.com"/>
    <hyperlink ref="O71" r:id="rId326" display="1152129678@qq.com"/>
    <hyperlink ref="U71" r:id="rId327" display="124589592@qq.com"/>
    <hyperlink ref="O67" r:id="rId328" display="2803805847@qq.com"/>
    <hyperlink ref="U67" r:id="rId270" display="173932990@qq.com/349730409@qq.com"/>
    <hyperlink ref="O74" r:id="rId329" display="469091154@qq.com"/>
    <hyperlink ref="U74" r:id="rId330" display="5729568@qq.com"/>
    <hyperlink ref="O65" r:id="rId331" display="1926797480@qq.com" tooltip="mailto:1926797480@qq.com"/>
    <hyperlink ref="U65" r:id="rId332" display="faxueyangyan@163.com"/>
    <hyperlink ref="O68" r:id="rId333" display="3382893178@qq.com" tooltip="mailto:3382893178@qq.com"/>
    <hyperlink ref="U68" r:id="rId332" display="faxueyangyan@163.com"/>
    <hyperlink ref="O79" r:id="rId334" display="3163638816@qq.com" tooltip="http://3163638816@qq.com"/>
    <hyperlink ref="U79" r:id="rId299" display="554292469@qq.com" tooltip="http://554292469@qq.com"/>
    <hyperlink ref="O78" r:id="rId335" display="1063520907@qq.com" tooltip="http://1063520907@qq.com"/>
    <hyperlink ref="U78" r:id="rId301" display="10131110@qq.com" tooltip="http://10131109@qq.com"/>
    <hyperlink ref="O80" r:id="rId336" display="674032936@qq.com" tooltip="http://674032936@qq.com"/>
    <hyperlink ref="U80" r:id="rId303" display="931712982@qq.com" tooltip="http://931712982@qq.com"/>
    <hyperlink ref="O81" r:id="rId337" display="3058237370@qq.com"/>
    <hyperlink ref="U53" r:id="rId338" display="42966177@qq.com"/>
    <hyperlink ref="U51" r:id="rId153" display="362921617@qq.com"/>
    <hyperlink ref="O51" r:id="rId339" display="1290366784@qq.com"/>
    <hyperlink ref="U50" r:id="rId173" display="52352105@qq.com"/>
    <hyperlink ref="O50" r:id="rId340" display="1439709436@qq.com"/>
    <hyperlink ref="U49" r:id="rId341" display="738619715@qq.com"/>
    <hyperlink ref="O49" r:id="rId342" display="1550257483@qq.com"/>
    <hyperlink ref="U48" r:id="rId192" display="1021248448@qq.com"/>
    <hyperlink ref="O48" r:id="rId343" display="3470613404@qq.com"/>
    <hyperlink ref="U47" r:id="rId198" display="274546784@qq.com" tooltip="mailto:274546784@qq.com"/>
    <hyperlink ref="O47" r:id="rId344" display="2915061650@qq.com"/>
    <hyperlink ref="U46" r:id="rId345" display="348999616@qq.com" tooltip="348999616@qq.com"/>
    <hyperlink ref="O46" r:id="rId346" display="3021905752@qq.com" tooltip="3021905752@qq.com"/>
    <hyperlink ref="U45" r:id="rId201" display="464967560@qq.com" tooltip="http://464967560@qq.com"/>
    <hyperlink ref="O45" r:id="rId347" display="844770917@qq.com" tooltip="mailto:844770917@qq.com"/>
    <hyperlink ref="U43" r:id="rId259" display="401979773@qq.com"/>
    <hyperlink ref="O43" r:id="rId348" display="1559494277@qq.com"/>
    <hyperlink ref="U77" r:id="rId349" display="363509149@qq.com"/>
    <hyperlink ref="U76" r:id="rId276" display="mszr@163.com"/>
    <hyperlink ref="U83" r:id="rId325" display="460964482@qq.com"/>
    <hyperlink ref="O83" r:id="rId350" display="841346405@qq.com"/>
    <hyperlink ref="O84" r:id="rId351" display="375247648@qq.com"/>
    <hyperlink ref="U84" r:id="rId115" display="1404367394@qq.com"/>
    <hyperlink ref="O111" r:id="rId352" display="zhenyu230023@163.com" tooltip="mailto:zhenyu230023@163.com"/>
    <hyperlink ref="U111" r:id="rId283" display="chengduzhayu@163.com"/>
    <hyperlink ref="O112" r:id="rId353" display="1798964930@qq.com "/>
    <hyperlink ref="U112" r:id="rId354" display="404674913@Qq.com"/>
    <hyperlink ref="O96" r:id="rId355" display="J1586358128@163.com"/>
    <hyperlink ref="O95" r:id="rId356" display="736114655@qq.com"/>
    <hyperlink ref="U95" r:id="rId357" display="402269788@qq.com"/>
    <hyperlink ref="O104" r:id="rId358" display="2369059117@qq.com"/>
    <hyperlink ref="U103" r:id="rId359" display="819097147@qq.com" tooltip="mailto:819097147@qq.com"/>
    <hyperlink ref="U104" r:id="rId359" display="819097148@qq.com" tooltip="mailto:819097147@qq.com"/>
    <hyperlink ref="O103" r:id="rId360" display="2206514869@qq.com"/>
    <hyperlink ref="O105" r:id="rId361" display="3540755305@qq.com"/>
    <hyperlink ref="U105" r:id="rId91" display="271585550@qq.com" tooltip="271585550@qq.com"/>
    <hyperlink ref="O106" r:id="rId362" display="1341697017@qq.com"/>
    <hyperlink ref="U106" r:id="rId289" display="393247980@qq.com"/>
    <hyperlink ref="O107" r:id="rId363" display="3511685487@qq.com"/>
    <hyperlink ref="U107" r:id="rId67" display="2496949394@qq.com"/>
    <hyperlink ref="U121" r:id="rId364" display="56880833@qq.com"/>
    <hyperlink ref="O122" r:id="rId365" display="1927491424@qq.com"/>
    <hyperlink ref="U122" r:id="rId366" display="952405224@qq.com"/>
    <hyperlink ref="O120" r:id="rId367" display="1158838422@qq.com"/>
    <hyperlink ref="U120" r:id="rId220" display="6927422@qq.com"/>
    <hyperlink ref="U116" r:id="rId368" display="245734204@qq.com,blcubnu@qq.com"/>
    <hyperlink ref="U114" r:id="rId369" display="371733518@qq.com"/>
    <hyperlink ref="O114" r:id="rId370" display="2968565638@qq.com"/>
    <hyperlink ref="U119" r:id="rId226" display="zoujie765@outlook.com"/>
    <hyperlink ref="O115" r:id="rId371" display="18028335998@qq.com"/>
    <hyperlink ref="O116" r:id="rId372" display="910184170@qq.com"/>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topLeftCell="A2" workbookViewId="0">
      <selection activeCell="F7" sqref="F7"/>
    </sheetView>
  </sheetViews>
  <sheetFormatPr defaultColWidth="9" defaultRowHeight="13.5"/>
  <sheetData>
    <row r="1" ht="22.5" spans="1:17">
      <c r="A1" s="1" t="s">
        <v>3011</v>
      </c>
      <c r="B1" s="1"/>
      <c r="C1" s="1"/>
      <c r="D1" s="1"/>
      <c r="E1" s="1"/>
      <c r="F1" s="1"/>
      <c r="G1" s="1"/>
      <c r="H1" s="1"/>
      <c r="I1" s="1"/>
      <c r="J1" s="1"/>
      <c r="K1" s="1"/>
      <c r="L1" s="1"/>
      <c r="M1" s="1"/>
      <c r="N1" s="1"/>
      <c r="O1" s="1"/>
      <c r="P1" s="1"/>
      <c r="Q1" s="1"/>
    </row>
    <row r="2" ht="300" customHeight="1" spans="1:17">
      <c r="A2" s="2" t="s">
        <v>3012</v>
      </c>
      <c r="B2" s="3"/>
      <c r="C2" s="3"/>
      <c r="D2" s="3"/>
      <c r="E2" s="3"/>
      <c r="F2" s="3"/>
      <c r="G2" s="3"/>
      <c r="H2" s="3"/>
      <c r="I2" s="3"/>
      <c r="J2" s="3"/>
      <c r="K2" s="3"/>
      <c r="L2" s="3"/>
      <c r="M2" s="3"/>
      <c r="N2" s="3"/>
      <c r="O2" s="3"/>
      <c r="P2" s="3"/>
      <c r="Q2" s="6"/>
    </row>
    <row r="3" spans="1:1">
      <c r="A3" s="4"/>
    </row>
    <row r="4" spans="1:1">
      <c r="A4" s="4"/>
    </row>
    <row r="5" spans="1:1">
      <c r="A5" s="4"/>
    </row>
    <row r="6" spans="1:1">
      <c r="A6" s="4"/>
    </row>
    <row r="7" spans="1:1">
      <c r="A7" s="4"/>
    </row>
    <row r="8" spans="1:1">
      <c r="A8" s="4"/>
    </row>
    <row r="9" spans="1:1">
      <c r="A9" s="4"/>
    </row>
    <row r="10" spans="1:1">
      <c r="A10" s="4"/>
    </row>
    <row r="11" spans="1:1">
      <c r="A11" s="4"/>
    </row>
    <row r="12" spans="1:1">
      <c r="A12" s="4"/>
    </row>
    <row r="13" spans="1:1">
      <c r="A13" s="4"/>
    </row>
    <row r="14" spans="1:1">
      <c r="A14" s="5"/>
    </row>
  </sheetData>
  <mergeCells count="2">
    <mergeCell ref="A1:Q1"/>
    <mergeCell ref="A2:Q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王雄</cp:lastModifiedBy>
  <dcterms:created xsi:type="dcterms:W3CDTF">2020-05-19T01:50:00Z</dcterms:created>
  <dcterms:modified xsi:type="dcterms:W3CDTF">2022-07-11T02:50:54Z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D07E1B40E6D6434BA0AC9E1B713F4257</vt:lpwstr>
  </property>
  <property fmtid="{D5CDD505-2E9C-101B-9397-08002B2CF9AE}" pid="4" name="commondata">
    <vt:lpwstr>eyJoZGlkIjoiMTA3ODFhMDY3NzBhZGQ3MjM1NmY2NDgzYWJkZDk2MGYifQ==</vt:lpwstr>
  </property>
</Properties>
</file>